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FILESHARE\Minfin\ОФУиО\Борисенко А.С\Изменения в приказ от 29.01.2021 года 33-31 доп.коды\"/>
    </mc:Choice>
  </mc:AlternateContent>
  <bookViews>
    <workbookView xWindow="0" yWindow="0" windowWidth="23040" windowHeight="8910"/>
  </bookViews>
  <sheets>
    <sheet name="Sheet1" sheetId="1" r:id="rId1"/>
  </sheets>
  <definedNames>
    <definedName name="_xlnm._FilterDatabase" localSheetId="0" hidden="1">Sheet1!$A$14:$D$979</definedName>
    <definedName name="_xlnm.Print_Titles" localSheetId="0">Sheet1!$14:$14</definedName>
    <definedName name="_xlnm.Print_Area" localSheetId="0">Sheet1!$A$1:$B$937</definedName>
  </definedNames>
  <calcPr calcId="0"/>
</workbook>
</file>

<file path=xl/sharedStrings.xml><?xml version="1.0" encoding="utf-8"?>
<sst xmlns="http://schemas.openxmlformats.org/spreadsheetml/2006/main" count="1857" uniqueCount="1805">
  <si>
    <t>Наименование</t>
  </si>
  <si>
    <t>1000000</t>
  </si>
  <si>
    <t>Краевые инвестиционные мероприятия</t>
  </si>
  <si>
    <t>1010000</t>
  </si>
  <si>
    <t>Государственная программа "Развитие здравоохранения Камчатского края"</t>
  </si>
  <si>
    <t>1010100</t>
  </si>
  <si>
    <t>Подпрограмма "Кадровое обеспечение системы здравоохранения"</t>
  </si>
  <si>
    <t>1010101</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</si>
  <si>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</si>
  <si>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1010200</t>
  </si>
  <si>
    <t>Подпрограмма "Инвестиционные мероприятия в здравоохранении Камчатского края"</t>
  </si>
  <si>
    <t>1010201</t>
  </si>
  <si>
    <t>Строительство Камчатской краевой больницы</t>
  </si>
  <si>
    <t>1010202</t>
  </si>
  <si>
    <t>Фельдшерско-акушерский пункт с жилым домом в с. Лесная Тигильского района Камчатского края</t>
  </si>
  <si>
    <t>1010203</t>
  </si>
  <si>
    <t>Фельдшерско-акушерский пункт. Камчатский край, Пенжинский муниципальный район, с. Слаутное</t>
  </si>
  <si>
    <t>1010204</t>
  </si>
  <si>
    <t>Фельдшерско-акушерский пункт. Камчатский край, Олюторский муниципальный район, с. Ачайваям</t>
  </si>
  <si>
    <t>1010205</t>
  </si>
  <si>
    <t>Проектирование, строительство корпуса ГБУЗ Камчатского края  "Елизовская районная больница"</t>
  </si>
  <si>
    <t>1010206</t>
  </si>
  <si>
    <t>Строительство Быстринской районной больницы</t>
  </si>
  <si>
    <t>1010207</t>
  </si>
  <si>
    <t>Строительство врачебной амбулатории в п. Козыревск Усть-Камчатского муниципального района</t>
  </si>
  <si>
    <t>1010208</t>
  </si>
  <si>
    <t>Строительство врачебной амбулатории в п. Пионерский Елизовского муниципального района</t>
  </si>
  <si>
    <t>1010209</t>
  </si>
  <si>
    <t>Строительство врачебной амбулатории в п. Николаевка Елизовского муниципального района</t>
  </si>
  <si>
    <t>1010210</t>
  </si>
  <si>
    <t>Строительство Карагинской районной больницы</t>
  </si>
  <si>
    <t>1010211</t>
  </si>
  <si>
    <t>Строительство Никольской районной больницы</t>
  </si>
  <si>
    <t>1010212</t>
  </si>
  <si>
    <t>Офис врача общей практики в п. Крутогоровский Соболевского муниципального района</t>
  </si>
  <si>
    <t>1010213</t>
  </si>
  <si>
    <t>Строительство ОВОП в с. Анавгай Быстринского муниципального района</t>
  </si>
  <si>
    <t>1010214</t>
  </si>
  <si>
    <t>Строительство ОВОП в с. Манилы Пенжинского муниципального района</t>
  </si>
  <si>
    <t>1010215</t>
  </si>
  <si>
    <t>Строительство ОВОП в с. Пахачи Олюторского муниципального района</t>
  </si>
  <si>
    <t>1010216</t>
  </si>
  <si>
    <t>Строительство ОВОП в с. Седанка Тигильского муниципального района</t>
  </si>
  <si>
    <t>1010217</t>
  </si>
  <si>
    <t>Строительство ОВОП в с. Тымлат Карагинского муниципального района</t>
  </si>
  <si>
    <t>1010218</t>
  </si>
  <si>
    <t>Строительство Соболевской районной больницы</t>
  </si>
  <si>
    <t>1010219</t>
  </si>
  <si>
    <t>Фельдшерско-акушерский пункт. Камчатский край, Олюторский муниципальный район, село Апука</t>
  </si>
  <si>
    <t>1010220</t>
  </si>
  <si>
    <t>Фельдшерско-акушерский пункт. Камчатский край, Пенжинский муниципальный район, с. Аянка</t>
  </si>
  <si>
    <t>1010221</t>
  </si>
  <si>
    <t>Строительство ФАП в с. Запорожье Усть-Большерецкого муниципального района</t>
  </si>
  <si>
    <t>1010222</t>
  </si>
  <si>
    <t>Строительство ФАП в с. Кавалерское Усть-Большерецкого муниципального района</t>
  </si>
  <si>
    <t>1010223</t>
  </si>
  <si>
    <t>Строительство ФАП в с. Карага Карагинского муниципального района</t>
  </si>
  <si>
    <t>1010224</t>
  </si>
  <si>
    <t>Строительство ФАП в с. Ковран Тигильского муниципального района</t>
  </si>
  <si>
    <t>1010225</t>
  </si>
  <si>
    <t>Строительство ФАП в с. Хайрюзово Тигильского муниципального района</t>
  </si>
  <si>
    <t>1010226</t>
  </si>
  <si>
    <t>Фельдшерско-акушерский пункт. Камчатский край, Елизовский муниципальный район, п. Березняки</t>
  </si>
  <si>
    <t>1010227</t>
  </si>
  <si>
    <t>Строительство ФП в с. Двуречье Елизовского муниципального района</t>
  </si>
  <si>
    <t>1010228</t>
  </si>
  <si>
    <t>1010229</t>
  </si>
  <si>
    <t>Елизовская районная больница</t>
  </si>
  <si>
    <t>1010230</t>
  </si>
  <si>
    <t>1010300</t>
  </si>
  <si>
    <t>Подпрограмма "Совершенствование оказания экстренной медицинской помощи, включая эвакуацию в Камчатском крае"</t>
  </si>
  <si>
    <t>1010400</t>
  </si>
  <si>
    <t>Подпрограмма "Профилактика заболеваний и формирование здорового образа жизни. Развитие первичной медико-санитарной помощи"</t>
  </si>
  <si>
    <t>1020000</t>
  </si>
  <si>
    <t>Государственная программа "Развитие образования в Камчатском крае"</t>
  </si>
  <si>
    <t>1020100</t>
  </si>
  <si>
    <t>Подпрограмма " Развитие  дошкольного, общего образования  и дополнительного образования детей в Камчатском крае"</t>
  </si>
  <si>
    <t>1020101</t>
  </si>
  <si>
    <t>Приобретение и реконструкция жилых помещений для реализации программ дошкольного образования в г. Елизово, в том числе проектные работы</t>
  </si>
  <si>
    <t>1020102</t>
  </si>
  <si>
    <t>Детский сад по ул. Вилюйская, 60 в г. Петропавловске-Камчатском (в том числе проектные работы)</t>
  </si>
  <si>
    <t>1020103</t>
  </si>
  <si>
    <t>Детский сад в жилом районе Рыбачий в г. Вилючинск</t>
  </si>
  <si>
    <t>1020104</t>
  </si>
  <si>
    <t>Средняя общеобразовательная школа в с. Кавалерское Усть-Большерецкого района</t>
  </si>
  <si>
    <t>1020105</t>
  </si>
  <si>
    <t>Строительство детского сада на 150 мест в с. Усть-Большерецк (проектные работы)</t>
  </si>
  <si>
    <t>1020106</t>
  </si>
  <si>
    <t>Здание. Учебный корпус МБОУ "Средняя школа № 40 по ул. Вольского микрорайона "Северо-Восток" в г. Петропавловске - Камчатском</t>
  </si>
  <si>
    <t>1020107</t>
  </si>
  <si>
    <t>Здание. Общеобразовательная школа по проспекту Рыбаков в г. Петропавловск-Камчатский</t>
  </si>
  <si>
    <t>1020108</t>
  </si>
  <si>
    <t>Детский сад по проспекту Циолковского в г. Петропавловск-Камчатский</t>
  </si>
  <si>
    <t>1020109</t>
  </si>
  <si>
    <t>Сельский учебный комплекс "Школа-детский сад" в с. Средние Пахачи Олюторского района</t>
  </si>
  <si>
    <t>1020110</t>
  </si>
  <si>
    <t>Детский сад на 200 мест в  п. Ключи Усть-Камчатского района</t>
  </si>
  <si>
    <t>1020111</t>
  </si>
  <si>
    <t>Детский сад по ул. Геофизическая в г. Елизово</t>
  </si>
  <si>
    <t>1020112</t>
  </si>
  <si>
    <t>Детский сад по ул. Дальневосточная в г. Елизово</t>
  </si>
  <si>
    <t>1020113</t>
  </si>
  <si>
    <t>Строительство хозяйственного корпуса по адресу: Камчатский край, г. Петропавловск-Камчатский, проспект 50 лет октября, д 13б для КГОБУ "Камчатская школа-интернат для обучающихся с ограниченными возможностями здоровья"</t>
  </si>
  <si>
    <t>1020114</t>
  </si>
  <si>
    <t>1020115</t>
  </si>
  <si>
    <t>1020200</t>
  </si>
  <si>
    <t>Подпрограмма "Развитие профессионального образования в Камчатском крае"</t>
  </si>
  <si>
    <t>1020201</t>
  </si>
  <si>
    <t>1030000</t>
  </si>
  <si>
    <t>Государственная программа " Социальная поддержка граждан в Камчатском крае"</t>
  </si>
  <si>
    <t>1030100</t>
  </si>
  <si>
    <t>Подпрограмма "Развитие системы социального обслуживания населения в Камчатском крае"</t>
  </si>
  <si>
    <t>1030101</t>
  </si>
  <si>
    <t>Дом-интернат для психически больных на 400 мест</t>
  </si>
  <si>
    <t>1030102</t>
  </si>
  <si>
    <t>Дом-интернат для психически больных на 400 мест (1 этап строительства)</t>
  </si>
  <si>
    <t>1030103</t>
  </si>
  <si>
    <t>Дом-интернат для психически больных на 400 мест (2 этап строительства)</t>
  </si>
  <si>
    <t>1030104</t>
  </si>
  <si>
    <t>Реконструкция здания "Прачечная-гараж" Демонтаж блока здания "Прачечная" КГАУ СЗ "Елизовский дом-интернат психоневрологического типа"</t>
  </si>
  <si>
    <t>1030200</t>
  </si>
  <si>
    <t>Подпрограмма "Старшее поколение в Камчатском крае"</t>
  </si>
  <si>
    <t>1030201</t>
  </si>
  <si>
    <t>Дом-интернат для граждан пожилого возраста. По адресу: г. Елизово, ул. Садовая</t>
  </si>
  <si>
    <t>1040000</t>
  </si>
  <si>
    <t>Государственная программа "Обеспечение доступным и комфортным жильем жителей Камчатского края"</t>
  </si>
  <si>
    <t>1040100</t>
  </si>
  <si>
    <t>Подпрограмма "Стимулирование развития жилищного строительства в Камчатском крае"</t>
  </si>
  <si>
    <t>1040101</t>
  </si>
  <si>
    <t>Канализационная насосная станция № 15 в г. Петропавловске-Камчатском</t>
  </si>
  <si>
    <t>1040102</t>
  </si>
  <si>
    <t>1040103</t>
  </si>
  <si>
    <t>Многоквартирный жилой дом в районе ул. Мирная в г. Елизово Камчатского края (разработка проектной документации)</t>
  </si>
  <si>
    <t>1040104</t>
  </si>
  <si>
    <t>Микрорайон жилой застройки "Северный " в г. Петропавловске-Камчатском (проектные работы)</t>
  </si>
  <si>
    <t>1040105</t>
  </si>
  <si>
    <t>Внутриплощадочные сети инженерно-технического обеспечения микрорайона жилой застройки в п. Лесной Елизовского района, в том числе для многодетных семей (2 очередь) (проектные работы)</t>
  </si>
  <si>
    <t>1040106</t>
  </si>
  <si>
    <t>Строительство инженерной инфраструктуры на территории жилого района в Вулканном городском поселении Елизовского района Камчатского края</t>
  </si>
  <si>
    <t>1040107</t>
  </si>
  <si>
    <t>Строительство внеплощадочных сетей теплоснабжения для микрорайона Северный в г. Петропавловске-Камчатском</t>
  </si>
  <si>
    <t>1040108</t>
  </si>
  <si>
    <t>Строительство внеплощадочных сетей водоснабжения для микрорайона Северный в г. Петропавловске-Камчатском</t>
  </si>
  <si>
    <t>1040109</t>
  </si>
  <si>
    <t>Строительство внеплощадочных сетей водоотведения для микрорайона Северный в г. Петропавловске-Камчатском</t>
  </si>
  <si>
    <t>1040110</t>
  </si>
  <si>
    <t>Группа смешанной жилой застройки по улице Кутузова в Петропавловск-Камчатском городском округе. Жилой дом позиция 4 (разработка проектной документации)</t>
  </si>
  <si>
    <t>1040111</t>
  </si>
  <si>
    <t>Многоквартирный жилой дом в районе ул. Спортивная в г. Елизово Камчатского края (разработка проектной документации)</t>
  </si>
  <si>
    <t>1040112</t>
  </si>
  <si>
    <t>Многоквартирный жилой дом в районе ул. Жупановская в г. Елизово Камчатского края (разработка проектной документации)</t>
  </si>
  <si>
    <t>1040113</t>
  </si>
  <si>
    <t>Жилая застройка на ул. Арсеньева в г. Петропавловске-Камчатском (разработка проектной документации)</t>
  </si>
  <si>
    <t>1040200</t>
  </si>
  <si>
    <t>Подпрограмма "Повышение устойчивости жилых домов, основных объектов и систем жизнеобеспечения в Камчатском крае"</t>
  </si>
  <si>
    <t>1040201</t>
  </si>
  <si>
    <t>Комплекс многоквартирных домов в жилом районе Приморский города Вилючинска Камчатского края</t>
  </si>
  <si>
    <t>1040300</t>
  </si>
  <si>
    <t>Подпрограмма "Адресная программа по переселению граждан из аварийного жилищного фонда в Камчатском крае"</t>
  </si>
  <si>
    <t>1040301</t>
  </si>
  <si>
    <t>Переселение граждан из аварийного жилищного фонда в Камчатском крае в соответствии с жилищным законодательством</t>
  </si>
  <si>
    <t>1040400</t>
  </si>
  <si>
    <t>Подпрограмма "Переселение граждан из аварийных жилых домов и непригодных для проживания жилых помещений в Камчатском крае"</t>
  </si>
  <si>
    <t>1040401</t>
  </si>
  <si>
    <t>Переселение граждан из аварийных жилых домов и непригодных для проживания жилых помещений в соответствии с жилищным законодательством</t>
  </si>
  <si>
    <t>1040500</t>
  </si>
  <si>
    <t>Подпрограмма "Региональная адресная программа по переселению граждан из аварийного жилищного фонда"</t>
  </si>
  <si>
    <t>1040501</t>
  </si>
  <si>
    <t>Переселение граждан из аварийного жилищного фонда в соответствии с жилищным законодательством</t>
  </si>
  <si>
    <t>1040800</t>
  </si>
  <si>
    <t>Подпрограмма "Обеспечение жилыми помещениями граждан отдельных категорий в Камчатском крае"</t>
  </si>
  <si>
    <t>1040801</t>
  </si>
  <si>
    <t>1040802</t>
  </si>
  <si>
    <t>Приобретение жилых помещений (предоставление единовременной денежной выплаты) в целях обеспечения жилыми помещениями отдельных категорий граждан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t>
  </si>
  <si>
    <t>1040803</t>
  </si>
  <si>
    <t>Приобретение (строительство) жилых помещений в целях формирования специализированного жилищного фонда Камчатского края</t>
  </si>
  <si>
    <t>1040804</t>
  </si>
  <si>
    <t>Группа смешанной жилой застройки по улице Кутузова в Петропавловск-Камчатском городском округе.</t>
  </si>
  <si>
    <t>1050000</t>
  </si>
  <si>
    <t>Государственная программа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</si>
  <si>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1050100</t>
  </si>
  <si>
    <t>Подпрограмма "Энергосбережение и повышение энергетической эффективности в Камчатском крае"</t>
  </si>
  <si>
    <t>1050101</t>
  </si>
  <si>
    <t>Реконструкция трубопроводов тепловой сети с исчерпанным остаточным ресурсом в п. Лесной Новолесновского сельского поселения (в том числе проектные работы)</t>
  </si>
  <si>
    <t>1050102</t>
  </si>
  <si>
    <t>Строительство площадок временного размещения золошлаковых отходов на котельной № 1 в п. Лесной Новолесновского сельского поселения  (в том числе проектные работы)</t>
  </si>
  <si>
    <t>1050103</t>
  </si>
  <si>
    <t>Система теплоснабжения по ул. Солнечная в с. Мильково Камчатского края</t>
  </si>
  <si>
    <t>1050104</t>
  </si>
  <si>
    <t>1050200</t>
  </si>
  <si>
    <t>Подпрограмма "Чистая вода в Камчатском крае"</t>
  </si>
  <si>
    <t>1050201</t>
  </si>
  <si>
    <t>1050202</t>
  </si>
  <si>
    <t>Подключение (присоединение) к сетям инженерно-технического обеспечения. Реконструкция сетей централизованного теплоснабжения и холодного водоснабжения улиц Березовая, Зеленая, Южная, Кедровая, пер. Медвежий угол, ул. им. Девяткина, ул. Линейная с. Эссо Быстринского района Камчатского края (в том числе проектные работы)</t>
  </si>
  <si>
    <t>1050203</t>
  </si>
  <si>
    <t>Трубопровод водоснабжения протяженностью 12 км в городе Вилючинске Камчатского края</t>
  </si>
  <si>
    <t>1050204</t>
  </si>
  <si>
    <t>Канализационный коллектор протяженностью 1,218 км с канализационной станцией и очистными сооружениями в жилом районе Рыбачий города Вилючинска Камчатского края</t>
  </si>
  <si>
    <t>1050205</t>
  </si>
  <si>
    <t>Реконструкция системы водоснабжения в п. Ключи, Усть-Камчатского района, Камчатского края</t>
  </si>
  <si>
    <t>1050206</t>
  </si>
  <si>
    <t>Реконструкция канализационных очистных сооружений на мысе Погодном Усть-Камчатского сельского поселения</t>
  </si>
  <si>
    <t>1050207</t>
  </si>
  <si>
    <t>Обустройство водозабора с бурением дополнительной скважины и строительство централизованной системы водоснабжения в с. Крутоберегово Усть-Камчатского сельского поселения (в том числе проектные работы)</t>
  </si>
  <si>
    <t>1050208</t>
  </si>
  <si>
    <t>Обустройство водозаборных сооружений с бурением дополнительной скважины и строительством централизованной системы водоснабжения в с. Апука Олюторского района  (в том числе проектные работы)</t>
  </si>
  <si>
    <t>1050209</t>
  </si>
  <si>
    <t>Реконструкция резервуаров чистой воды "Богородское озеро" (в том числе проектные работы)</t>
  </si>
  <si>
    <t>1050210</t>
  </si>
  <si>
    <t>Реконструкция системы водоотведения центральной части г. Петропавловска- Камчатского. Канализационная насосная станция КНС "Мехзавод"</t>
  </si>
  <si>
    <t>1050211</t>
  </si>
  <si>
    <t>1050212</t>
  </si>
  <si>
    <t>Реконструкция и строительство канализационной насосной станции, канализационных очистных сооружений в Вулканном городском поселении  (в том числе проектные работы)</t>
  </si>
  <si>
    <t>1050213</t>
  </si>
  <si>
    <t>Строительство очистных сооружений и сети централизованного коллектора с сооружением в с. Лесная Тигильского района (в том числе проектные работы)</t>
  </si>
  <si>
    <t>1050214</t>
  </si>
  <si>
    <t>Проведение мероприятий, направленных на реконструкцию и строительство систем водоснабжения</t>
  </si>
  <si>
    <t>1050215</t>
  </si>
  <si>
    <t>1050216</t>
  </si>
  <si>
    <t>1050217</t>
  </si>
  <si>
    <t>1050218</t>
  </si>
  <si>
    <t>1050219</t>
  </si>
  <si>
    <t>1050220</t>
  </si>
  <si>
    <t>1050221</t>
  </si>
  <si>
    <t>Строительство КНС-15 (в том числе разработка проекта)</t>
  </si>
  <si>
    <t>1050222</t>
  </si>
  <si>
    <t>1050223</t>
  </si>
  <si>
    <t>Строительство локальных очистных сооружений производительностью 150м.куб./сут. Тундровый (в том числе разработка проекта)</t>
  </si>
  <si>
    <t>1050224</t>
  </si>
  <si>
    <t>1050225</t>
  </si>
  <si>
    <t>Строительство локальных очистных сооружений производительностью 800 м.куб./сут. Богородское озеро (в том числе разработка проекта)</t>
  </si>
  <si>
    <t>1050226</t>
  </si>
  <si>
    <t>Реконструкция напорного коллектора Д-700 (в том числе проектные работы)</t>
  </si>
  <si>
    <t>1050227</t>
  </si>
  <si>
    <t>Реконструкция ВНС Моховая (в том числе разработка проекта)</t>
  </si>
  <si>
    <t>1050228</t>
  </si>
  <si>
    <t>Строительство перемычки по Госпитальному переулку от РЧВ пр. Циолковского 3/1 до ул. Пограничная, 31а. Д600 протяженность 1460 метров (в том числе разработка проекта)</t>
  </si>
  <si>
    <t>1050229</t>
  </si>
  <si>
    <t>Строительство нового водовода Д300 от ул. Пограничная до водовода Д500 мкр. Кутузовский, протяженность ориентировочно 1600 метров (в том числе разработка проекта)</t>
  </si>
  <si>
    <t>1050230</t>
  </si>
  <si>
    <t>Водозабор хозяйственно-питьевого водоснабжения для с. Крутоберегово Усть-Камчатского сельского поселения Усть-Камчатского муниципального района (в том числе проектные работы)</t>
  </si>
  <si>
    <t>1050231</t>
  </si>
  <si>
    <t>Реконструкция сетей водоснабжения с. Крутоберегово Усть-Камчатского сельского поселения Усть-Камчатского муниципального района (в том числе проектные работы)</t>
  </si>
  <si>
    <t>1060000</t>
  </si>
  <si>
    <t>Государственная программа "Развитие культуры в Камчатском крае"</t>
  </si>
  <si>
    <t>1060100</t>
  </si>
  <si>
    <t>Подпрограмма "Развитие инфраструктуры в сфере культуры"</t>
  </si>
  <si>
    <t>1060101</t>
  </si>
  <si>
    <t>Камчатский театр кукол г. Петропавловск-Камчатский</t>
  </si>
  <si>
    <t>1060102</t>
  </si>
  <si>
    <t>Устройство пожарных резервуаров. Реконструкция узла управления и системы автоматического пожаротушения здания МБУК Дом культуры "Меридиан"</t>
  </si>
  <si>
    <t>1060103</t>
  </si>
  <si>
    <t>Реконструкция здания КГБУ ДО "Корякская школа искусств им. Д.Б. Кабалевского"</t>
  </si>
  <si>
    <t>1070000</t>
  </si>
  <si>
    <t>Государственная программа  "Физическая культура, спорт, молодежная политика, отдых и оздоровление детей в Камчатском крае"</t>
  </si>
  <si>
    <t>1070100</t>
  </si>
  <si>
    <t>Подпрограмма "Развитие инфраструктуры для занятий физической культурой и спортом"</t>
  </si>
  <si>
    <t>1070101</t>
  </si>
  <si>
    <t>Ледовый дворец в г. Елизово, Камчатский край</t>
  </si>
  <si>
    <t>1070102</t>
  </si>
  <si>
    <t>Физкультурно-оздоровительный комплекс с плавательным бассейном в г. Петропавловске-Камчатском</t>
  </si>
  <si>
    <t>1070103</t>
  </si>
  <si>
    <t>Региональный спортивно-тренировочный центр по зимним видам спорта у подножия вулкана "Авачинский", Камчатский край</t>
  </si>
  <si>
    <t>1070104</t>
  </si>
  <si>
    <t>Физкультурно-оздоровительный комплекс в п. Козыревск, Усть-Камчатского района, Камчатского края</t>
  </si>
  <si>
    <t>1070105</t>
  </si>
  <si>
    <t>Строительство здания многофункционального спортивного центра по биатлону в г. Петропавловске-Камчатском (в том числе проектные работы)</t>
  </si>
  <si>
    <t>1070106</t>
  </si>
  <si>
    <t>1070200</t>
  </si>
  <si>
    <t>Подпрограмма "Организация отдыха, оздоровления и занятости детей и молодежи в Камчатском крае"</t>
  </si>
  <si>
    <t>1080000</t>
  </si>
  <si>
    <t>Государственная программа "Развитие транспортной системы в Камчатском крае"</t>
  </si>
  <si>
    <t>1080100</t>
  </si>
  <si>
    <t>Подпрограмма "Развитие дорожного хозяйства"</t>
  </si>
  <si>
    <t>1080101</t>
  </si>
  <si>
    <t>Реконструкция автомобильной дороги Петропавловск-Камчатский - Мильково на участке км 34 - км 40 (в том числе проектные работы)</t>
  </si>
  <si>
    <t>1080102</t>
  </si>
  <si>
    <t>Реконструкция автомобильной дороги Петропавловск-Камчатский - Мильково на участке км 12 - км 17 с подъездом к федеральной дороге. 2 этап.</t>
  </si>
  <si>
    <t>1080103</t>
  </si>
  <si>
    <t>Строительство автозимника продленного действия Анавгай - Палана на участке км 0 - км 16</t>
  </si>
  <si>
    <t>1080104</t>
  </si>
  <si>
    <t>Реконструкция автомобильной дороги Петропавловск-Камчатский - Мильково на участке км 181 - км 195. 1 этап (участок км 181 - км 188)</t>
  </si>
  <si>
    <t>1080105</t>
  </si>
  <si>
    <t>Реконструкция автомобильной дороги Петропавловск-Камчатский - Мильково на участке км 181 - км 195. 2 этап (участок км 188 - км 195)</t>
  </si>
  <si>
    <t>1080106</t>
  </si>
  <si>
    <t>Реконструкция автомобильной дороги Петропавловск-Камчатский - Мильково на участке км 195 - км 208. 1 этап (участок км 195 - км 202)</t>
  </si>
  <si>
    <t>1080107</t>
  </si>
  <si>
    <t>Реконструкция автомобильной дороги Петропавловск-Камчатский - Мильково на участке км 195 - км 208. 2 этап (участок км 202 - км 208)</t>
  </si>
  <si>
    <t>1080108</t>
  </si>
  <si>
    <t>Строительство подъезда к проектируемому аэровокзалу в г. Елизово от автомобильной дороги А-401 "Подъездная дорога от морского порта Петропавловск-Камчатский к аэропорту Петропавловск-Камчатский на участке 34"</t>
  </si>
  <si>
    <t>1080109</t>
  </si>
  <si>
    <t>Реконструкция автомобильной дороги Начикинский совхоз - Усть-Большерецк - п. Октябрьский с подъездом к пристани Косоево - колхоз им. Октябрьской революции 0 - 107,2 км на участке км 0 - км 5</t>
  </si>
  <si>
    <t>1080110</t>
  </si>
  <si>
    <t>Реконструкция автомобильной дороги Начикинский совхоз - Усть-Большерецк - п. Октябрьский с подъездом к пристани Косоево - колхоз им. Октябрьской революции 0 - 107,2 км на участке км 5 - км 10 (проектные работы)</t>
  </si>
  <si>
    <t>1080111</t>
  </si>
  <si>
    <t>Строительство дорожной инфраструктуры 1-ой очереди Жилого района в Пионерском сельском поселении</t>
  </si>
  <si>
    <t>1080112</t>
  </si>
  <si>
    <t>Реконструкция мостового перехода через р. Железная-1 на 9 км автомобильной дороги "Садовое кольцо" в Елизовском районе Камчатского края (проектные работы)</t>
  </si>
  <si>
    <t>1080113</t>
  </si>
  <si>
    <t>Реконструкция мостового перехода через р. Железная-2 на 12 км автомобильной дороги "Садовое кольцо" в Елизовском районе Камчатского края (проектные работы)</t>
  </si>
  <si>
    <t>1080114</t>
  </si>
  <si>
    <t>Реконструкция мостового перехода через р. Амшарик на км 3+865 автомобильной дороги Мильково - Кирганик (проектные работы)</t>
  </si>
  <si>
    <t>1080115</t>
  </si>
  <si>
    <t>Реконструкция мостового перехода через руч. Хуторской на км 1+698 автомобильной дороги Елизово - Паратунка, 4 км -п. Садовый - Учебный центр (проектные работы)</t>
  </si>
  <si>
    <t>1080116</t>
  </si>
  <si>
    <t>Реконструкция мостового перехода через р. Гольцовка на км 78+280 автомобильной дороги Начикинский с/х - Усть-Большерецк - п. Октябрьский с подъездом к пристани Косоево и колхозу Октябрьской революции (проектные работы)</t>
  </si>
  <si>
    <t>1080117</t>
  </si>
  <si>
    <t>Реконструкция мостового перехода через реку Михакина на км 1+743 автомобильной дороги Палана-строящийся аэропорт (проектные работы)</t>
  </si>
  <si>
    <t>1080118</t>
  </si>
  <si>
    <t>Реконструкция мостового перехода через р. Палана на км 6+363 автомобильной дороги Палана-строящийся аэропорт (проектные работы)</t>
  </si>
  <si>
    <t>1080119</t>
  </si>
  <si>
    <t>Реконструкция автомобильной дороги Петропавловск-Камчатский - Мильково - Ключи на участке км 0 - км 10 (проектные работы)</t>
  </si>
  <si>
    <t>1080120</t>
  </si>
  <si>
    <t>Реконструкция автомобильной дороги подъезд к совхозу Петропавловский на участке км 0 - км 4</t>
  </si>
  <si>
    <t>1080121</t>
  </si>
  <si>
    <t>Реконструкция автомобильной дороги Петропавловск-Камчатский - Мильково на участке западного обхода в г. Елизово км 27 - км 30 с подъездом к Аэропорту (проектные работы)</t>
  </si>
  <si>
    <t>1080122</t>
  </si>
  <si>
    <t>Строительство подъезда к стадиону "Спартак" (проектные работы)</t>
  </si>
  <si>
    <t>1080123</t>
  </si>
  <si>
    <t>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1 этап (участок ПК28+00 - ПК80+00)</t>
  </si>
  <si>
    <t>1080200</t>
  </si>
  <si>
    <t>Подпрограмма "Развитие пассажирского автомобильного транспорта"</t>
  </si>
  <si>
    <t>1080201</t>
  </si>
  <si>
    <t>Строительство автостанции регионального значения с реконструкцией имеющихся зданий и сооружений (проектные работы)</t>
  </si>
  <si>
    <t>1080300</t>
  </si>
  <si>
    <t>Подпрограмма "Развитие водного транспорта"</t>
  </si>
  <si>
    <t>1080301</t>
  </si>
  <si>
    <t>Приобретение судна на воздушной подушке</t>
  </si>
  <si>
    <t>1080302</t>
  </si>
  <si>
    <t>Строительство автопассажирского парома</t>
  </si>
  <si>
    <t>1080400</t>
  </si>
  <si>
    <t>Подпрограмма "Развитие воздушного транспорта"</t>
  </si>
  <si>
    <t>1080401</t>
  </si>
  <si>
    <t>Строительство жилья для летного и технического персонала (проектные работы)</t>
  </si>
  <si>
    <t>1080402</t>
  </si>
  <si>
    <t>Приобретение жилых помещений для временного проживания летного и технического персонала</t>
  </si>
  <si>
    <t>1090000</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</si>
  <si>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</si>
  <si>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1090100</t>
  </si>
  <si>
    <t>Подпрограмма "Устойчивое развитие сельских территорий"</t>
  </si>
  <si>
    <t>1090200</t>
  </si>
  <si>
    <t>Подпрограмма "Обеспечение эпизоотического и ветеринарно-санитарного благополучия"</t>
  </si>
  <si>
    <t>1090201</t>
  </si>
  <si>
    <t>1090202</t>
  </si>
  <si>
    <t>Строительство скотомогильника в Мильковском муниципальном районе Камчатского края</t>
  </si>
  <si>
    <t>1100000</t>
  </si>
  <si>
    <t>Государственная программа  "Обращение с отходами производства и потребления в Камчатском крае"</t>
  </si>
  <si>
    <t>1101000</t>
  </si>
  <si>
    <t>Подпрограмма "Развитие комплексной системы обращения с твердыми коммунальными отходами на территории Камчатского края"</t>
  </si>
  <si>
    <t>1101001</t>
  </si>
  <si>
    <t>Проектирование и строительство полигона твердых бытовых отходов  в c. Тигиль Тигильского муниципального района</t>
  </si>
  <si>
    <t>1101002</t>
  </si>
  <si>
    <t>Проектирование и строительство полигона твердых бытовых отходов на территории Мильковского муниципального района (проектные работы)</t>
  </si>
  <si>
    <t>1101003</t>
  </si>
  <si>
    <t>Проектирование и строительство объекта "Полигон твердых коммунальных отходов с сортировкой и переработкой мусора, скотомогильником с двумя биотермическими ямами в городском округе "поселок Палана" Камчатского края"</t>
  </si>
  <si>
    <t>1101004</t>
  </si>
  <si>
    <t>Проектирование и строительство полигона твердых бытовых отходов на территории Мильковского муниципального района (в том числе проектные работы)</t>
  </si>
  <si>
    <t>1110000</t>
  </si>
  <si>
    <t>Государственная программа "Совершенствование управления имуществом, находящимся в государственной собственности Камчатского края"</t>
  </si>
  <si>
    <t>1110100</t>
  </si>
  <si>
    <t>Подпрограмма "Повышение эффективности управления краевым имуществом"</t>
  </si>
  <si>
    <t>1110101</t>
  </si>
  <si>
    <t>Комплекс правосудия в г. Петропавловске-Камчатском. Блоки 5,7. Реконструкция</t>
  </si>
  <si>
    <t>1120000</t>
  </si>
  <si>
    <t>Государственная программа "Безопасная Камчатка"</t>
  </si>
  <si>
    <t>1120100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</si>
  <si>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</si>
  <si>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1120101</t>
  </si>
  <si>
    <t>Строительство "Пожарного депо на 2 выезда" в п. Озерновский</t>
  </si>
  <si>
    <t>1130000</t>
  </si>
  <si>
    <t>Государственная программа "Социальное и экономическое развитие территории с особым статусом "Корякский округ"</t>
  </si>
  <si>
    <t>1130100</t>
  </si>
  <si>
    <t>Подпрограмма "Обеспечение доступным и комфортным жильем и коммунальными услугами населения Корякского округа"</t>
  </si>
  <si>
    <t>1130101</t>
  </si>
  <si>
    <t>Обеспечение стандартным жильем специалистов социальной сферы, а также граждан, состоящих на учете в качестве нуждающихся в улучшении жилищных условий</t>
  </si>
  <si>
    <t>1130102</t>
  </si>
  <si>
    <t>Обеспечение доступным и комфортным жильем в рамках мероприятий по ликвидации аварийного жилищного фонда на территории Корякского округа</t>
  </si>
  <si>
    <t>1130103</t>
  </si>
  <si>
    <t>Формирование инженерной инфраструктуры в целях жилищного строительства на территории Корякского округа</t>
  </si>
  <si>
    <t>1130104</t>
  </si>
  <si>
    <t>Строительство 4-х квартирного дома</t>
  </si>
  <si>
    <t>1130105</t>
  </si>
  <si>
    <t>Приобретение жилых помещений в строящемся многоквартирном доме</t>
  </si>
  <si>
    <t>1140000</t>
  </si>
  <si>
    <t>Государственная программа "Охрана окружающей среды, воспроизводство и использование природных ресурсов в Камчатском крае"</t>
  </si>
  <si>
    <t>1140100</t>
  </si>
  <si>
    <t>Подпрограмма "Использование и охрана водных объектов в Камчатском крае"</t>
  </si>
  <si>
    <t>1140101</t>
  </si>
  <si>
    <t>Реконструкция комплекса защитных гидротехнических сооружений (дамба) с. Мильково Камчатский край</t>
  </si>
  <si>
    <t>1140102</t>
  </si>
  <si>
    <t>Реконструкция руслорегулирующего сооружения реки Половинка, г. Елизово, Елизовский муниципальный район, Камчатский край</t>
  </si>
  <si>
    <t>1150000</t>
  </si>
  <si>
    <t>Государственная программа "Развитие внутреннего и въездного туризма в Камчатском крае"</t>
  </si>
  <si>
    <t>1150100</t>
  </si>
  <si>
    <t>Подпрограмма "Создание и развитие туристской инфраструктуры в Камчатском крае"</t>
  </si>
  <si>
    <t>1150101</t>
  </si>
  <si>
    <t>Реконструкция здания, расположенного по адресу: Камчатский край, Тигильский район, пгт. Палана, ул. Поротова д. 24</t>
  </si>
  <si>
    <t>1160000</t>
  </si>
  <si>
    <t>Государственная программа "Развитие экономики и внешнеэкономической деятельности Камчатского края"</t>
  </si>
  <si>
    <t>1160100</t>
  </si>
  <si>
    <t>Подпрограмма "Развитие субъектов малого и среднего предпринимательства"</t>
  </si>
  <si>
    <t>1170000</t>
  </si>
  <si>
    <t>Государственная программа "Содействие занятости населения Камчатского края"</t>
  </si>
  <si>
    <t>1170100</t>
  </si>
  <si>
    <t>Подпрограмма "Активная политики занятости населения и социальная поддержка безработных граждан"</t>
  </si>
  <si>
    <t>1180000</t>
  </si>
  <si>
    <t>1180100</t>
  </si>
  <si>
    <t>1180101</t>
  </si>
  <si>
    <t>Строительство, реконструкция, проектирование автомобильных дорог, расположенных в сельской местности</t>
  </si>
  <si>
    <t>1180102</t>
  </si>
  <si>
    <t>Здание дома культуры на 100 мест в поселке Лесной Новолесновского сельского поселения Елизовского муниципального района</t>
  </si>
  <si>
    <t>2000000</t>
  </si>
  <si>
    <t>Прочие расходы и мероприятия</t>
  </si>
  <si>
    <t>2010000</t>
  </si>
  <si>
    <t>Зарезервированные ассигнования</t>
  </si>
  <si>
    <t>2019000</t>
  </si>
  <si>
    <t>Прочие расходы</t>
  </si>
  <si>
    <t>2020000</t>
  </si>
  <si>
    <t>Прочие расходы Министерства образования Камчатского края</t>
  </si>
  <si>
    <t>2020001</t>
  </si>
  <si>
    <t>Ежемесячное денежное вознаграждение за классное руководство</t>
  </si>
  <si>
    <t>2020002</t>
  </si>
  <si>
    <t>Расходы на проведение мероприятий для детей и молодежи</t>
  </si>
  <si>
    <t>2020003</t>
  </si>
  <si>
    <t>Расходы на организацию предоставления государственных услуг и государственных функций методом "выездных бригад"</t>
  </si>
  <si>
    <t>2020004</t>
  </si>
  <si>
    <t>2030000</t>
  </si>
  <si>
    <t>Прочие расходы Министерства спорта Камчатского края</t>
  </si>
  <si>
    <t>2030001</t>
  </si>
  <si>
    <t>Расходы по охране биатлонного комплекса</t>
  </si>
  <si>
    <t>2030002</t>
  </si>
  <si>
    <t>Обеспечение деятельности структурного подразделения "База отдыха "Малка"</t>
  </si>
  <si>
    <t>2030003</t>
  </si>
  <si>
    <t>Приобретение спортивного инвентаря; проведение турниров и соревнований</t>
  </si>
  <si>
    <t>2030004</t>
  </si>
  <si>
    <t>Проведение соревнований, обеспечение экипировкой спортсменов</t>
  </si>
  <si>
    <t>2030005</t>
  </si>
  <si>
    <t>Проведение программы "Канис" терапия для детей с ограниченными возможностями здоровья</t>
  </si>
  <si>
    <t>2030006</t>
  </si>
  <si>
    <t>Приобретение боксерского ринга, спортивного инвентаря и спортивной экипировки</t>
  </si>
  <si>
    <t>2030007</t>
  </si>
  <si>
    <t>Организация и проведение учебно-тренировочных сборов; приобретение спортивной формы</t>
  </si>
  <si>
    <t>2030008</t>
  </si>
  <si>
    <t>Приобретение спортивного инвентаря; проведение спортивных мероприятий</t>
  </si>
  <si>
    <t>2030009</t>
  </si>
  <si>
    <t>Приобретение спортивной формы и оборудования для занятий спортом; проведение спортивных мероприятий</t>
  </si>
  <si>
    <t>2030010</t>
  </si>
  <si>
    <t>Проведение соревнований; командирование спортсменов для участия в соревнованиях</t>
  </si>
  <si>
    <t>2030011</t>
  </si>
  <si>
    <t>Приобретение спортивного инвентаря и оборудования</t>
  </si>
  <si>
    <t>2030012</t>
  </si>
  <si>
    <t>Проведение тренировочных мероприятий, соревнований</t>
  </si>
  <si>
    <t>2030013</t>
  </si>
  <si>
    <t>Проведение учебно-тренировочных сборов за пределами Камчатского края</t>
  </si>
  <si>
    <t>2030014</t>
  </si>
  <si>
    <t>Проведение спортивных мероприятий</t>
  </si>
  <si>
    <t>2030015</t>
  </si>
  <si>
    <t>Приобретение звукового оборудования (горнолыжная база "Центральная")</t>
  </si>
  <si>
    <t>2030016</t>
  </si>
  <si>
    <t>Приобретение спортивного оборудования и инвентаря, проведение тренировочных сборов и соревнований за пределами Камчатского края</t>
  </si>
  <si>
    <t>2030017</t>
  </si>
  <si>
    <t>Обеспечение деятельности регионального спортивно-тренировочного центра по зимним видам спорта "Авачинский"</t>
  </si>
  <si>
    <t>2030018</t>
  </si>
  <si>
    <t>2030019</t>
  </si>
  <si>
    <t>Расходы на проведение соревнований, командирование спортсменов для участия в соревнованиях и тренировочных мероприятиях</t>
  </si>
  <si>
    <t>2040000</t>
  </si>
  <si>
    <t>Прочие расходы Министерства социального развития и труда Камчатского края</t>
  </si>
  <si>
    <t>2040001</t>
  </si>
  <si>
    <t>Мероприятия по стимулированию профессиональной деятельности социальных работников</t>
  </si>
  <si>
    <t>2040002</t>
  </si>
  <si>
    <t>Оказание материальной помощи гражданам, отбывших наказание в виде лишения свободы</t>
  </si>
  <si>
    <t>2040003</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</si>
  <si>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</si>
  <si>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2040004</t>
  </si>
  <si>
    <t>2040005</t>
  </si>
  <si>
    <t>Расходы на проведение текущего ремонта и благоустройства жилых помещений ветеранам Великой Отечественной войны</t>
  </si>
  <si>
    <t>2040006</t>
  </si>
  <si>
    <t>Единовременные выплаты на приобретение мебели и бытовой техники лицам из числа детей-сирот и детей, оставшихся без попечения родителей</t>
  </si>
  <si>
    <t>2050000</t>
  </si>
  <si>
    <t>Прочие расходы Министерства культуры Камчатского края</t>
  </si>
  <si>
    <t>2050001</t>
  </si>
  <si>
    <t>Расходы на государственную поддержку лучших муниципальных учреждений культуры, находящихся на территории сельских поселений</t>
  </si>
  <si>
    <t>2050002</t>
  </si>
  <si>
    <t>Расходы на государственную поддержку лучших работников муниципальных учреждений культуры, находящихся на территории сельских поселений</t>
  </si>
  <si>
    <t>2050003</t>
  </si>
  <si>
    <t>Расходы на приобретение и изготовление национальных костюмов, национальных музыкальных инструментов</t>
  </si>
  <si>
    <t>2050004</t>
  </si>
  <si>
    <t>Расходы на приобретение, заготовку и доставку сырья и материалов, оборудования, в том числе организация и проведение обучающих курсов и семинаров</t>
  </si>
  <si>
    <t>2050017</t>
  </si>
  <si>
    <t>Расходы на обеспечение участия коллективов и исполнителей в творческих мероприятиях международного, межрегионального и регионального значения, в том числе сопровождающих их лиц (руководитель детского коллектива)</t>
  </si>
  <si>
    <t>2050018</t>
  </si>
  <si>
    <t>Расходы на проведение капитального ремонта аварийной стены КГАУ "Камчатский театр кукол"</t>
  </si>
  <si>
    <t>2050019</t>
  </si>
  <si>
    <t>Расходы на проведение аварийного ремонта крыши КГБУ "Камчатская краевая научная библиотека им. С.П. Крашенинникова"</t>
  </si>
  <si>
    <t>2050020</t>
  </si>
  <si>
    <t>Расходы на изготовление видеоролика, приуроченного к 110-летию со дня основания КГБУ "Камчатский краевой объединенный музей"</t>
  </si>
  <si>
    <t>205A105</t>
  </si>
  <si>
    <t>Расходы по проведению капитального ремонта кровли здания МКУК "Сельский дом культуры Раздольненского сельского поселения"</t>
  </si>
  <si>
    <t>205A106</t>
  </si>
  <si>
    <t>Расходы по проведению капитального ремонта участка кровли здания и зрительного зала МБУ Дома Культуры "Ритм" п. Термальный Елизовского района Камчатского края</t>
  </si>
  <si>
    <t>205A107</t>
  </si>
  <si>
    <t>Расходы по проведению капитального ремонта фасада здания МКУК "Сельский дом культуры с. Николаевка. Устройство вентилируемого фасада здания" с. Николаевка Елизовского района Камчатского края</t>
  </si>
  <si>
    <t>205A108</t>
  </si>
  <si>
    <t>Расходы на переоснащение муниципальных библиотек по модельному стандарту МКУ "Библиотечная система Усть-Камчатского сельского поселения"</t>
  </si>
  <si>
    <t>205A109</t>
  </si>
  <si>
    <t>Расходы на переоснащение муниципальных библиотек по модельному стандарту ЦБ МБУК "Межпоселенческая централизованная библиотечная система"</t>
  </si>
  <si>
    <t>205A110</t>
  </si>
  <si>
    <t>Расходы по проведению капитального ремонта здания МБУ ДО "Быстринская детская школа искусств"</t>
  </si>
  <si>
    <t>205A111</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</si>
  <si>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</si>
  <si>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205A112</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</si>
  <si>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 МБУ ДО "Елизовская детская музыкальная школа"</t>
  </si>
  <si>
    <t>205A113</t>
  </si>
  <si>
    <t>Расходы по проведению капитальных ремонтов кровли и внутренних помещений МБУ ДО "Школа искусств п. Термальный" п. Термальный Елизовского района Камчатского края</t>
  </si>
  <si>
    <t>205A114</t>
  </si>
  <si>
    <t>Расходы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 МБУ ДО "Мильковская детская школа искусств"</t>
  </si>
  <si>
    <t>205A115</t>
  </si>
  <si>
    <t>Расходы по проведению капитального ремонта здания музыкальной школы по ул. Партизанская, д.21 в с. Мильково</t>
  </si>
  <si>
    <t>205A117</t>
  </si>
  <si>
    <t>Расходы по проведению капитального ремонта крыльца здания МУК "Поселковый досуговый центр "Ракета"</t>
  </si>
  <si>
    <t>205A118</t>
  </si>
  <si>
    <t>Расходы по проведению капитального ремонта фасада здания МКУК "Сельский дом культуры с. Николаевка. Устройство вентилируемого фасада здания, капитальный ремонт системы отопления" с. Николаевка Елизовского района Камчатского края</t>
  </si>
  <si>
    <t>205A119</t>
  </si>
  <si>
    <t>Расходы по проведению капитального ремонта кровли и помещений здания МКУК "Сельский дом культуры Раздольненского сельского поселения"</t>
  </si>
  <si>
    <t>205A316</t>
  </si>
  <si>
    <t>Расходы на создание виртуальных концертных залов</t>
  </si>
  <si>
    <t>2060000</t>
  </si>
  <si>
    <t>Прочие расходы Министерства транспорта и дорожного строительства Камчатского края</t>
  </si>
  <si>
    <t>2060001</t>
  </si>
  <si>
    <t>Капитальный ремонт, ремонт, содержание автомобильных дорог общего пользования регионального и межмуниципального значения</t>
  </si>
  <si>
    <t>2060002</t>
  </si>
  <si>
    <t>Капитальный ремонт, ремонт, содержание автомобильных дорог общего пользования местного значения в Камчатском крае</t>
  </si>
  <si>
    <t>2060003</t>
  </si>
  <si>
    <t>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</si>
  <si>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2060006</t>
  </si>
  <si>
    <t>Проведение работ по капитальному ремонту, ремонту автомобильных дорог Петропавловск-Камчатской городской агломерации</t>
  </si>
  <si>
    <t>2060007</t>
  </si>
  <si>
    <t>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</si>
  <si>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2060008</t>
  </si>
  <si>
    <t>2070000</t>
  </si>
  <si>
    <t>Прочие расходы Агентства инвестиций и предпринимательства Камчатского края</t>
  </si>
  <si>
    <t>2070007</t>
  </si>
  <si>
    <t>Проведение регионального этапа Всероссийского конкурса профессионального мастерства "Лучший по профессии"</t>
  </si>
  <si>
    <t>2070008</t>
  </si>
  <si>
    <t>Расходы на ведение уставной деятельности некоммерческой организации, относящейся к инфраструктуре поддержки предпринимательства на территории Камчатского края</t>
  </si>
  <si>
    <t>2070009</t>
  </si>
  <si>
    <t>Создание и (или) развитие Центров поддержки предпринимательства</t>
  </si>
  <si>
    <t>2070010</t>
  </si>
  <si>
    <t>Создание и (или) развитие Центров (агентств) координации поддержки экспортно ориентированных субъектов малого и среднего предпринимательства</t>
  </si>
  <si>
    <t>2070011</t>
  </si>
  <si>
    <t>Создание и (или) развитие бизнес-инкубаторов</t>
  </si>
  <si>
    <t>2070012</t>
  </si>
  <si>
    <t>Создание и (или) развитие отдела сопровождения инвестиционных проектов по принципу "одно окно"</t>
  </si>
  <si>
    <t>2070013</t>
  </si>
  <si>
    <t>Создание и (или) развитие Центров инновационной сферы</t>
  </si>
  <si>
    <t>2070014</t>
  </si>
  <si>
    <t>Организация и проведение стратегической сессии</t>
  </si>
  <si>
    <t>2070015</t>
  </si>
  <si>
    <t>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t>
  </si>
  <si>
    <t>2080000</t>
  </si>
  <si>
    <t>Прочие расходы Министерства сельского хозяйства, пищевой и перерабатывающей промышленности Камчатского края</t>
  </si>
  <si>
    <t>2080001</t>
  </si>
  <si>
    <t>Лучший по профессии среди операторов машинного доения коров</t>
  </si>
  <si>
    <t>2080002</t>
  </si>
  <si>
    <t>2080003</t>
  </si>
  <si>
    <t>2080004</t>
  </si>
  <si>
    <t>Предоставление сельскохозяйственным товаропроизводителям государственной поддержки в целях стимулирования развития приоритетных подотраслей АПК в виде грантов на реализацию проекта "Агропрогресс"</t>
  </si>
  <si>
    <t>2080005</t>
  </si>
  <si>
    <t>Конкурс профессионального мастерства в сфере пищевой и перерабатывающей промышленности</t>
  </si>
  <si>
    <t>2080006</t>
  </si>
  <si>
    <t>2080007</t>
  </si>
  <si>
    <t>Проведение сельских  игр</t>
  </si>
  <si>
    <t>2080008</t>
  </si>
  <si>
    <t>2080009</t>
  </si>
  <si>
    <t>Реализация мероприятий, направленных на проведение селекционных и племенных работ по молочному скотоводству</t>
  </si>
  <si>
    <t>2090000</t>
  </si>
  <si>
    <t>Прочие расходы Министерства здравоохранения Камчатского края</t>
  </si>
  <si>
    <t>2090001</t>
  </si>
  <si>
    <t>Расходы, возникающие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</si>
  <si>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2090002</t>
  </si>
  <si>
    <t>Расходы на содержание отдела строительного контроля</t>
  </si>
  <si>
    <t>2090003</t>
  </si>
  <si>
    <t>Выплаты стимулирующего характера на достижение целевого показателя "дорожной карты"</t>
  </si>
  <si>
    <t>2090004</t>
  </si>
  <si>
    <t>Расходы на оплату труда работников, связанные с увеличением минимальной заработной платы</t>
  </si>
  <si>
    <t>2090005</t>
  </si>
  <si>
    <t>"Возмещение затрат ГУП "Камчатфармация" на оказание услуг, связанных с оборотом наркотических средств, психотропных веществ и их прекурсоров"</t>
  </si>
  <si>
    <t>2110000</t>
  </si>
  <si>
    <t>Прочие расходы Аппарата Губернатора и Правительства Камчатского края</t>
  </si>
  <si>
    <t>2110001</t>
  </si>
  <si>
    <t>Компенсация расходов по выезду из районов Крайнего Севера</t>
  </si>
  <si>
    <t>2120000</t>
  </si>
  <si>
    <t>Прочие расходы Агентства по обращению с отходами Камчатского края</t>
  </si>
  <si>
    <t>2120001</t>
  </si>
  <si>
    <t>Ликвидация мест несанкционированного размещения отходов в Камчатском крае</t>
  </si>
  <si>
    <t>2120002</t>
  </si>
  <si>
    <t>Расходы, связанные с внесением изменений в Территориальную схему обращения с отходами, в том числе с твердыми коммунальными отходами,  в Камчатском крае</t>
  </si>
  <si>
    <t>2120003</t>
  </si>
  <si>
    <t>Субсидия ГУП "Спецтранс" на финансовое обеспечение (возмещение) затрат по заключенному контракту на выполнение работ по обустройству санкционированной свалки в Усть-Большерецком районе </t>
  </si>
  <si>
    <t>2120004</t>
  </si>
  <si>
    <t>Субсидия ГУП "Спецтранс" на приобретение техники, оборудования, специализированных транспортных средств</t>
  </si>
  <si>
    <t>2120005</t>
  </si>
  <si>
    <t>2120006</t>
  </si>
  <si>
    <t>2120007</t>
  </si>
  <si>
    <t>Субсидия ГУП "Спецтранс" на возмещение недополученных доходов по обработке ТКО</t>
  </si>
  <si>
    <t>2120008</t>
  </si>
  <si>
    <t>2120009</t>
  </si>
  <si>
    <t>Субсидия на реализацию мероприятия по финансовому обеспечению расходов, связанных с обеспечением непрерывной работы региональных операторов по обращению с твердыми коммунальными отходами</t>
  </si>
  <si>
    <t>2120010</t>
  </si>
  <si>
    <t>Субсидия юридическим лицам на финансовое обеспечение затрат, связанных с принятием от физических лиц авторезины</t>
  </si>
  <si>
    <t>2120011</t>
  </si>
  <si>
    <t>Субсидия юридическим лицам на финансовое возмещение затрат, связанных с утилизацией, принятой от физических лиц авторезины</t>
  </si>
  <si>
    <t>2130000</t>
  </si>
  <si>
    <t>Прочие расходы Агентства по делам архивов Камчатского края</t>
  </si>
  <si>
    <t>2140000</t>
  </si>
  <si>
    <t>Прочие расходы Агентства записи актов гражданского состояния Камчатского края</t>
  </si>
  <si>
    <t>2150000</t>
  </si>
  <si>
    <t>Прочие расходы Министерства имущественных и земельных отношений Камчатского края</t>
  </si>
  <si>
    <t>2150001</t>
  </si>
  <si>
    <t>Расходы КГБУ "Камчатская государственная кадастровая оценка" на приобретение специализированных программных продуктов</t>
  </si>
  <si>
    <t>2150002</t>
  </si>
  <si>
    <t>Расходы КГБУ "Камчатская государственная кадастровая оценка" на модернизацию ИАС "Голос"</t>
  </si>
  <si>
    <t>2150003</t>
  </si>
  <si>
    <t>2160000</t>
  </si>
  <si>
    <t>Прочие расходы Министерства природных ресурсов и экологии Камчатского края</t>
  </si>
  <si>
    <t>2170000</t>
  </si>
  <si>
    <t>Прочие расходы Министерства экономического развития и торговли Камчатского края</t>
  </si>
  <si>
    <t>2170001</t>
  </si>
  <si>
    <t>Приобретение статистической информации</t>
  </si>
  <si>
    <t>2170002</t>
  </si>
  <si>
    <t>Расходы на проведение Дня торговли</t>
  </si>
  <si>
    <t>2170003</t>
  </si>
  <si>
    <t>Проведение конференции "Kamchatka-Retail"</t>
  </si>
  <si>
    <t>2170004</t>
  </si>
  <si>
    <t>Оказание услуг по проведению оценки качества и доступности государственных и муниципальных услуг</t>
  </si>
  <si>
    <t>2170005</t>
  </si>
  <si>
    <t>Расходы на повышение качества контрольно-надзорных полномочий на региональном уровне</t>
  </si>
  <si>
    <t>2170006</t>
  </si>
  <si>
    <t>2180000</t>
  </si>
  <si>
    <t>2190000</t>
  </si>
  <si>
    <t>Прочие расходы Агентства лесного хозяйства и охраны животного мира Камчатского края</t>
  </si>
  <si>
    <t>2200000</t>
  </si>
  <si>
    <t>Прочие расходы Министерства строительства и жилищной политики Камчатского края</t>
  </si>
  <si>
    <t>2200001</t>
  </si>
  <si>
    <t>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</si>
  <si>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2200002</t>
  </si>
  <si>
    <t>2210000</t>
  </si>
  <si>
    <t>Прочие расходы Министерства финансов Камчатского края</t>
  </si>
  <si>
    <t>2210001</t>
  </si>
  <si>
    <t>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t>
  </si>
  <si>
    <t>2220000</t>
  </si>
  <si>
    <t>Прочие расходы Министерства цифрового развития Камчатского края</t>
  </si>
  <si>
    <t>2220001</t>
  </si>
  <si>
    <t>Создание Ситуационного центра Губернатора Камчатского края</t>
  </si>
  <si>
    <t>2220002</t>
  </si>
  <si>
    <t>Расходы на развитие информационно-аналитической системы Ситуационного центра Губернатора Камчатского края в части создания межведомственной подсистемы "Оперативный мониторинг и анализ бюджета Камчатского края"</t>
  </si>
  <si>
    <t>2220003</t>
  </si>
  <si>
    <t>Создание и внедрение цифровой платформы социальных сервисов Камчатского края (социальные баллы)</t>
  </si>
  <si>
    <t>2230000</t>
  </si>
  <si>
    <t>Прочие расходы Агентства по делам молодежи Камчатского края</t>
  </si>
  <si>
    <t>2230001</t>
  </si>
  <si>
    <t>Субсидии некоммерческим организациям</t>
  </si>
  <si>
    <t>2240000</t>
  </si>
  <si>
    <t>Прочие расходы Министерства жилищно-коммунального хозяйства и энергетики Камчатского края</t>
  </si>
  <si>
    <t>2240001</t>
  </si>
  <si>
    <t>Строительство линий ХВС (группа жилой застройки в районе ул. Автомобилистов)</t>
  </si>
  <si>
    <t>2240002</t>
  </si>
  <si>
    <t>Строительство линий ХВС (группа жилой застройки микрорайона "Садовый")</t>
  </si>
  <si>
    <t>2240003</t>
  </si>
  <si>
    <t>Благоустройство парка "Сказка" (Елизовское городское поселение)</t>
  </si>
  <si>
    <t>2240004</t>
  </si>
  <si>
    <t>Ремонт и устройство уличных сетей наружного освещения (Елизовское городское поселение)</t>
  </si>
  <si>
    <t>2250000</t>
  </si>
  <si>
    <t>Министерство по делам местного самоуправления и развитию Корякского округа Камчатского края</t>
  </si>
  <si>
    <t>2250001</t>
  </si>
  <si>
    <t>Оказание помощи родственникам погибших при крушении самолета АН-26 06.07.2021 года в ГО "поселок Палана" (расходы, связанные с изготовлением гробов и транспортировочных ящиков)</t>
  </si>
  <si>
    <t>3000000</t>
  </si>
  <si>
    <t>Реализация законов и иных нормативных правовых актов Российской Федерации, Камчатского края  в сфере социального обеспечения населения</t>
  </si>
  <si>
    <t>3010000</t>
  </si>
  <si>
    <t>Реализация Федерального закона от  12.01.1996 № 8-ФЗ "О погребении и похоронном деле"</t>
  </si>
  <si>
    <t>3010001</t>
  </si>
  <si>
    <t>Оплата расходов на погребение</t>
  </si>
  <si>
    <t>3020000</t>
  </si>
  <si>
    <t>Реализация  ст.4,7 Закона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t>
  </si>
  <si>
    <t>3030000</t>
  </si>
  <si>
    <t>Реализация  Закона Камчатского края от 26.05.2009 № 267 "О мерах социальной поддержки отдельных категорий ветеранов, реабилитированных лиц и лиц, признанных пострадавшими от политических репрессий"</t>
  </si>
  <si>
    <t>3030100</t>
  </si>
  <si>
    <t>Оплата жилья и коммунальных услуг</t>
  </si>
  <si>
    <t>3030200</t>
  </si>
  <si>
    <t>Ежемесячная денежная выплата</t>
  </si>
  <si>
    <t>3030300</t>
  </si>
  <si>
    <t>Оплата проезда междугородним транспортом</t>
  </si>
  <si>
    <t>3030400</t>
  </si>
  <si>
    <t>Оплата установки телефона</t>
  </si>
  <si>
    <t>3030500</t>
  </si>
  <si>
    <t>3030600</t>
  </si>
  <si>
    <t>Оплата расходов на зубопротезирование</t>
  </si>
  <si>
    <t>3040000</t>
  </si>
  <si>
    <t>Реализация Закона Камчатского края от 04.12.2008 № 171 "О полномочиях органов государственной власти Камчатского края в сфере обращения донорской крови и (или) ее компонентов и о дополнительных мерах социальной поддержки донорам крови и (или) ее компонентов в Камчатском крае"</t>
  </si>
  <si>
    <t>3050000</t>
  </si>
  <si>
    <t>Оказание материальной помощи населению в трудной жизненной ситуации</t>
  </si>
  <si>
    <t>3050100</t>
  </si>
  <si>
    <t>Единовременная денежная выплата гражданам, проживающим в Камчатском крае, в честь юбилейных дат рождения (80,85,90,95 и 100 - летия)</t>
  </si>
  <si>
    <t>3050200</t>
  </si>
  <si>
    <t>Ежемесячная денежная выплата вдовам (вдовцам) Героев Социалистического Труда и полных кавалеров ордена Трудовой Славы</t>
  </si>
  <si>
    <t>3050300</t>
  </si>
  <si>
    <t>Частичная компенсация гражданам, проживающим в Камчатском крае, стоимости протезирования по медицинским показаниям, за исключением инвалидов, определенных законодательством РФ</t>
  </si>
  <si>
    <t>3050400</t>
  </si>
  <si>
    <t>Оказание материальной помощи населению</t>
  </si>
  <si>
    <t>3060000</t>
  </si>
  <si>
    <t>Реализация Закона Камчатского края от 16.12.2009 № 352 "О мерах социальной поддержки многодетных семей в Камчатском крае"</t>
  </si>
  <si>
    <t>3060100</t>
  </si>
  <si>
    <t>Оплата за жилое помещение и коммунальные услуги</t>
  </si>
  <si>
    <t>3060200</t>
  </si>
  <si>
    <t>3060300</t>
  </si>
  <si>
    <t>Дополнительное ежемесячное пособие семьям, в которых одновременно родились трое и больше детей</t>
  </si>
  <si>
    <t>3060400</t>
  </si>
  <si>
    <t>Дополнительное ежемесячное пособие семьям, в которых одновременно родились двое и больше детей</t>
  </si>
  <si>
    <t>3070000</t>
  </si>
  <si>
    <t>Реализация постановления Правительства Камчатского края от 12.10.2012 № 466-П "О предоставлении мер социальной поддержки многодетным семьям, проживающим в Камчатском крае"</t>
  </si>
  <si>
    <t>3070100</t>
  </si>
  <si>
    <t>Ежегодная социальная выплата многодетным семьям, проживающим в Камчатском крае на приобретение школьной и спортивной одежды, школьно- письменных принадлежностей на каждого ребенка многодетной семьи, обучающегося в образовательной организации</t>
  </si>
  <si>
    <t>3070200</t>
  </si>
  <si>
    <t>Ежемесячная социальная выплата на дополнительное лекарственное обеспечение многодетным родителям (законным представителям)</t>
  </si>
  <si>
    <t>3070300</t>
  </si>
  <si>
    <t>Компенсация расходов многодетных родителей (законных представителей), связанных с изготовлением и ремонтом зубных протезов</t>
  </si>
  <si>
    <t>3070400</t>
  </si>
  <si>
    <t>Единовременные выплаты на приобретение легкового автомобиля либо пассажирского микроавтобуса семьям, имеющим в своем составе 8 и более детей</t>
  </si>
  <si>
    <t>3080000</t>
  </si>
  <si>
    <t>Региональная социальная доплата к пенсии в Камчатском крае</t>
  </si>
  <si>
    <t>3090000</t>
  </si>
  <si>
    <t>Реализация постановления Правительства Камчатского края от 26.05.2010 № 247-П "Об утверждении Положения о порядке предоставления отдельным категориям неработающим гражданам Российской Федерации, проживающим в Камчатском крае, меры социальной поддержки по предоставлению санаторно-курортного лечения"</t>
  </si>
  <si>
    <t>3100000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</si>
  <si>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</si>
  <si>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3110000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</si>
  <si>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на территории Российской Федерации и обратно</t>
  </si>
  <si>
    <t>3130000</t>
  </si>
  <si>
    <t>Реализация Закона Камчатского края от 09.09.2008 № 94 "О дополнительных мерах социальной поддержки участников локальных войн и вооруженных конфликтов и членов их семей"</t>
  </si>
  <si>
    <t>3140000</t>
  </si>
  <si>
    <t>Реализация Закона Корякского автономного округа от 04.07.1995 № 10-оз "Об улучшении пенсионного обеспечения ветеранов Великой Отечественной войны, вдов погибших (умерших) в Великую Отечественную войну"</t>
  </si>
  <si>
    <t>3150000</t>
  </si>
  <si>
    <t>Реализация Закона Камчатского края от 06.06.2011 № 615 "О краевом материнском (семейном) капитале"</t>
  </si>
  <si>
    <t>3170000</t>
  </si>
  <si>
    <t>Реализация  Закона Камчатского края от 04.12.2008 № 173 "О мерах социальной поддержки  специалистов, работающих и проживающих в отдельных населенных пунктах Камчатского края, по оплате жилых помещений и коммунальных услуг"</t>
  </si>
  <si>
    <t>3180000</t>
  </si>
  <si>
    <t>3190000</t>
  </si>
  <si>
    <t>Реализация Закона Камчатского края от 04.07.2008 № 84 "О пособии на ребенка гражданам, имеющим детей и проживающим в Камчатском крае"</t>
  </si>
  <si>
    <t>3200000</t>
  </si>
  <si>
    <t>Реализация ст.3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</si>
  <si>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3210000</t>
  </si>
  <si>
    <t>3220000</t>
  </si>
  <si>
    <t>Реализация постановления Правительства Камчатского края от 10.05.2017 № 187-П "Об установлении расходных обязательств Камчатского края по предоставлению дополнительных мер социальной поддержки по оплате за жилое помещение и (или) коммунальные услуги отдельным категориям граждан, проживающим в Камчатском крае"</t>
  </si>
  <si>
    <t>3230000</t>
  </si>
  <si>
    <t>Реализация Закона Камчатского края от 05.10.2012 № 109 "Об обеспечении полноценным питанием беременных женщин, кормящих матерей, а также детей в возрасте до трех лет, проживающих в Камчатском крае"</t>
  </si>
  <si>
    <t>3240000</t>
  </si>
  <si>
    <t>Реализация Закона Камчатского края от 06.04.2011 № 588  "О мерах социальной поддержки спортсменов, их тренеров, а также спортсменов-ведущих"</t>
  </si>
  <si>
    <t>3250000</t>
  </si>
  <si>
    <t>3260000</t>
  </si>
  <si>
    <t>Единовременные выплаты при рождении первого ребенка</t>
  </si>
  <si>
    <t>3270000</t>
  </si>
  <si>
    <t>Предоставление регионального материнского (семейного) капитала при рождении второго ребенка</t>
  </si>
  <si>
    <t>4000000</t>
  </si>
  <si>
    <t>Резервные фонды</t>
  </si>
  <si>
    <t>4010000</t>
  </si>
  <si>
    <t>Резервный фонд Правительства Камчатского края</t>
  </si>
  <si>
    <t>4010001</t>
  </si>
  <si>
    <t>В целях возмещения расходов, связанных с привлечением 12 - 13 января 2021 года воздушного судна для проведения поисковых работ на территории Тигильского муниципального района в отношении гражданина Ким И.В.</t>
  </si>
  <si>
    <t>4010002</t>
  </si>
  <si>
    <t>В целях возмещения расходов, связанных с привлечением 29 апреля 2021 года воздушного судна для проведения поисковых работ на территории Тигильского муниципального района в отношении гражданина Боридко В.Н.</t>
  </si>
  <si>
    <t>4010003</t>
  </si>
  <si>
    <t>В целях возмещения расходов, связанных с приобретением авиационного топлива, оплатой аэропортовых сборов и оплатой услуг по заправке воздушного судна МИ-8, задействованного в проведении межведомственной рабочей группой аэровизуального обследования бассейнов рек, расположенных на территориях Елизовского, Мильковского, Усть-Большерецкого, Соболевского, Пенжинского, Олюторского и Тигильского муниципальных районов Камчатского края для определения объемов снегозапасов, мониторинга состояния русел рек, уточнения прогноза сроков прохождения максимальных уровней весенне-летнего половодья.</t>
  </si>
  <si>
    <t>4010004</t>
  </si>
  <si>
    <t>Оказание единовременной материальной помощи членам семей граждан, погибших в результате авиакатастрофы 06.07.2021 самолета Ан-26</t>
  </si>
  <si>
    <t>4010005</t>
  </si>
  <si>
    <t>4010006</t>
  </si>
  <si>
    <t>На выплату гражданам сел Аянка, Таловка, Слаутное Пенжинского муниципального района единовременной материальной помощи, финансовой помощи на возмещение ущерба в связи с чрезвычайной ситуацией природного характера, произошедшей на территории Пенжинского муниципального района в период с 8 по 15 июня 2021 года</t>
  </si>
  <si>
    <t>4010007</t>
  </si>
  <si>
    <t>Возмещения расходов, связанных с привлечением с 16 по 18 июня 2021 года воздушного судна для проведения поисковых работ на территории Ключевского сельского поселения Усть-Камчатского муниципального района в отношении гражданина Гатаулина Р.М.</t>
  </si>
  <si>
    <t>4010008</t>
  </si>
  <si>
    <t>Возмещение расходов, связанных с приобретением авиационного топлива, оплатой аэропортовых сборов и оплатой услуг по заправке воздушного судна, задействованного в проведении превентивных мероприятий, направленных на предупреждение чрезвычайной ситуации природного характера, связанной с подтоплением населенных пунктов Пенжинского муниципального района</t>
  </si>
  <si>
    <t>4010009</t>
  </si>
  <si>
    <t>Выполнение ремонтно-восстановительных работ в с. Слаутное по устранению повреждений, нанесенных сетям теплоснабжения и водоснабжения в результате прошедшего паводка</t>
  </si>
  <si>
    <t>4020000</t>
  </si>
  <si>
    <t>Резервный фонд Президента Российской Федерации</t>
  </si>
  <si>
    <t>4030000</t>
  </si>
  <si>
    <t>Резервный фонд Правительства РФ по предупреждению и ликвидации чрезвычайных ситуаций и последствий стихийных бедствий</t>
  </si>
  <si>
    <t>4040000</t>
  </si>
  <si>
    <t>Резервный фонд Камчатского края</t>
  </si>
  <si>
    <t>4040001</t>
  </si>
  <si>
    <t>Дополнительные ассигнования на оказание единовременной материальной помощи Бирюковой Т.В. в связи с кончиной экс-губернатора Камчатского края и Почетного жителя Камчатского края Бирюкова В.А. с учетом почтовых расходов</t>
  </si>
  <si>
    <t>4040002</t>
  </si>
  <si>
    <t>Ассигнования на обеспечение горячим питанием волонтеров-медиков и волонтеров регионального волонтерского штаба по помощи людям в ситуации распространения коронавирусной инфекции #МыВместе</t>
  </si>
  <si>
    <t>4040003</t>
  </si>
  <si>
    <t>4040004</t>
  </si>
  <si>
    <t>Ассигнования на обеспечение бесперебойного функционирования системы видеоконференцсвязи информационно-телекоммуникационной сети исполнительных органов государственной власти Камчатского края</t>
  </si>
  <si>
    <t>4040005</t>
  </si>
  <si>
    <t>Ассигнования на финансовое обеспечение части затрат, связанных с участием делегации Камчатского края в мероприятиях IX съезда коренных малочисленных народов Севера, Сибири и Дальнего Востока Российской Федерации, который состоится в первой декаде апреля 2021 года в г. Салехард Ямало-Ненецкого автономного округа</t>
  </si>
  <si>
    <t>4040006</t>
  </si>
  <si>
    <t>4040007</t>
  </si>
  <si>
    <t>4040008</t>
  </si>
  <si>
    <t>Ассигнования на создание информационного портала экологического мониторинга в Камчатском крае</t>
  </si>
  <si>
    <t>4040009</t>
  </si>
  <si>
    <t>4040010</t>
  </si>
  <si>
    <t>4040011</t>
  </si>
  <si>
    <t>4040012</t>
  </si>
  <si>
    <t>Дополнительные ассигнования на модернизацию схемы отопления административных зданий и капитальный ремонт системы отопления краевых государственных учреждений, подведомственных  Агентству лесного хозяйства Камчатского края</t>
  </si>
  <si>
    <t>4040013</t>
  </si>
  <si>
    <t>Ассигнования на реализацию мероприятий по продвижению инвестиционного потенциала Камчатского края</t>
  </si>
  <si>
    <t>4040014</t>
  </si>
  <si>
    <t>Ассигнования на закупку кислородных концентраторов с целью дополнительного оснащения коек для больных с тяжелым и среднетяжелым течением новой коронавирусной инфекции</t>
  </si>
  <si>
    <t>4040015</t>
  </si>
  <si>
    <t>4040016</t>
  </si>
  <si>
    <t>4040017</t>
  </si>
  <si>
    <t>Ассигнования для предоставления субсидий некоммерческим организациям в Камчатском крае в целях финансового обеспечения затрат, связанных с оказанием услуг по внедрению в деятельность исполнительных органов государственной власти Камчатского края принципов процессного управления</t>
  </si>
  <si>
    <t>4040018</t>
  </si>
  <si>
    <t>Дополнительные ассигнования на авиационные работы в целях оказания медицинской помощи</t>
  </si>
  <si>
    <t>4040019</t>
  </si>
  <si>
    <t>4040020</t>
  </si>
  <si>
    <t>Дополнительные ассигнования на предоставление дополнительной субсидии АНО "Камчатский информационно-аналитический центр"</t>
  </si>
  <si>
    <t>4040021</t>
  </si>
  <si>
    <t>4040022</t>
  </si>
  <si>
    <t>Дополнительные ассигнования на обеспечение функционирования источников бесперебойного питания Центра обработки данных, расположенного в здании Правительства Камчатского края</t>
  </si>
  <si>
    <t>4040023</t>
  </si>
  <si>
    <t>Дополнительные ассигнования на модернизацию системы объединённых коммуникаций исполнительных органов государственной власти Камчатского края</t>
  </si>
  <si>
    <t>4040024</t>
  </si>
  <si>
    <t>4040025</t>
  </si>
  <si>
    <t>4040026</t>
  </si>
  <si>
    <t>Дополнительные ассигнования на приобретение специализированной техники</t>
  </si>
  <si>
    <t>4040027</t>
  </si>
  <si>
    <t>Дополнительные ассигнования на ремонт автомобильной дороги Начикинский совхоз - Усть-Большерецк - п. Октябрьский с подъездом к пристани Косоево - колхоз им. Октябрьской революции на разрушенном участке км 126 - км 128</t>
  </si>
  <si>
    <t>4040028</t>
  </si>
  <si>
    <t>4040029</t>
  </si>
  <si>
    <t>Дотация на поддержку мер по обеспечению сбалансированности местных бюджетов бюджету Ключевского сельского поселения на ремонт улично-дорожной сети Ключевского сельского поселения</t>
  </si>
  <si>
    <t>4040030</t>
  </si>
  <si>
    <t>4040031</t>
  </si>
  <si>
    <t>4040032</t>
  </si>
  <si>
    <t>4040033</t>
  </si>
  <si>
    <t>Дополнительные ассигнования на оплату фрахтования воздушного судна</t>
  </si>
  <si>
    <t>5000000</t>
  </si>
  <si>
    <t>Возмещение недополученных доходов энергоснабжающим организациям Камчатского края</t>
  </si>
  <si>
    <t>5010000</t>
  </si>
  <si>
    <t>Возмещение недополученных доходов энергоснабжающим организациям Камчатского края, осуществляющим отпуск электрической энергии по сниженным тарифам</t>
  </si>
  <si>
    <t>5010001</t>
  </si>
  <si>
    <t>ОАО "Южные энергетические сети Камчатки"</t>
  </si>
  <si>
    <t>5010002</t>
  </si>
  <si>
    <t>ОАО "Энергетики и электрификации "Камчатскэнерго"</t>
  </si>
  <si>
    <t>5010003</t>
  </si>
  <si>
    <t>ОАО "Камчатские электрические сети им. И.А. Пискунова"</t>
  </si>
  <si>
    <t>5010004</t>
  </si>
  <si>
    <t>АО "Геотерм"</t>
  </si>
  <si>
    <t>5010005</t>
  </si>
  <si>
    <t>ООО "Электрические сети Ивашки"</t>
  </si>
  <si>
    <t>5010006</t>
  </si>
  <si>
    <t>ОАО "Корякэнерго"</t>
  </si>
  <si>
    <t>5010007</t>
  </si>
  <si>
    <t>АО "Оссора"</t>
  </si>
  <si>
    <t>5010008</t>
  </si>
  <si>
    <t>ООО "Колхоз Ударник"</t>
  </si>
  <si>
    <t>5010009</t>
  </si>
  <si>
    <t>ООО "Коммунэнерго Усть-Камчатского муниципального района"</t>
  </si>
  <si>
    <t>5020000</t>
  </si>
  <si>
    <t>Возмещение недополученных доходов энергоснабжающим организациям Камчатского края, осуществляющим отпуск электрической энергии юридическим лицам и индивидуальным предпринимателям Камчатского края, осуществляющих деятельность в сфере агропромышленного комплекса, пищевой и перерабатывающей промышленности, жестяно-баночного производства, а также, имеющих крытые спортивные объекты с искусственным льдом, расположенные под воздухоопорной конструкцией</t>
  </si>
  <si>
    <t>5020001</t>
  </si>
  <si>
    <t>5020002</t>
  </si>
  <si>
    <t>ООО "28-Электросеть"</t>
  </si>
  <si>
    <t>5020003</t>
  </si>
  <si>
    <t>ОАО "Южные электрические сети Камчатки"</t>
  </si>
  <si>
    <t>5020004</t>
  </si>
  <si>
    <t>5020005</t>
  </si>
  <si>
    <t>5020006</t>
  </si>
  <si>
    <t>5030000</t>
  </si>
  <si>
    <t>Финансовое обеспечение (возмещение) недополученных доходов в связи с доведением цен (тарифов) на электрическую энергию (мощность) до базовых уровней цен (тарифов) на электрическую энергию (мощность)</t>
  </si>
  <si>
    <t>5030001</t>
  </si>
  <si>
    <t>5030002</t>
  </si>
  <si>
    <t>ПАО "Камчатскэнерго"</t>
  </si>
  <si>
    <t>5030003</t>
  </si>
  <si>
    <t>5030004</t>
  </si>
  <si>
    <t>5030005</t>
  </si>
  <si>
    <t>5030006</t>
  </si>
  <si>
    <t>АО "Судоремсервис"</t>
  </si>
  <si>
    <t>5030007</t>
  </si>
  <si>
    <t>ООО "Интарсия"</t>
  </si>
  <si>
    <t>5030008</t>
  </si>
  <si>
    <t>5030009</t>
  </si>
  <si>
    <t>5030010</t>
  </si>
  <si>
    <t>ОАО "Петропавловск-Камчатский морской торговый порт"</t>
  </si>
  <si>
    <t>5030011</t>
  </si>
  <si>
    <t>5030012</t>
  </si>
  <si>
    <t>5030013</t>
  </si>
  <si>
    <t>5030014</t>
  </si>
  <si>
    <t>ООО "Терминал "Сероглазка""</t>
  </si>
  <si>
    <t>5030015</t>
  </si>
  <si>
    <t>ООО "Алеир"</t>
  </si>
  <si>
    <t>5030016</t>
  </si>
  <si>
    <t>ООО "Энергоресурс"</t>
  </si>
  <si>
    <t>5030017</t>
  </si>
  <si>
    <t>АО "Корякэнерго" по объектам электроснабжения горнодобывающих предприятий</t>
  </si>
  <si>
    <t>6000000</t>
  </si>
  <si>
    <t>Субсидии бюджетам муниципальных образований в Камчатском крае на реализацию отдельных мероприятий в рамках государственных программ</t>
  </si>
  <si>
    <t>6000001</t>
  </si>
  <si>
    <t>Расходы на развитие информационно-телекоммуникационной инфраструктуры и обеспечение информационной безопасности в муниципальных районах и городских округах в Камчатском крае</t>
  </si>
  <si>
    <t>6000002</t>
  </si>
  <si>
    <t>Возмещение части затрат на проведение текущего и капитального ремонта зданий, ликвидацию проблемы отсутствия санитарно-гигиенических помещений в школьных зданиях общеобразовательных организаций в Камчатском крае</t>
  </si>
  <si>
    <t>6000003</t>
  </si>
  <si>
    <t>Временное усиление основных конструкций здания МБОУ "Хайрюзовская начальная школа-детский сад"</t>
  </si>
  <si>
    <t>6000004</t>
  </si>
  <si>
    <t>Расходы на проведение комплексного ремонта помещений после проведения работ по сейсмоусилению зданий</t>
  </si>
  <si>
    <t>6000005</t>
  </si>
  <si>
    <t>Расходы на проведение ремонтных работ в образовательных организациях</t>
  </si>
  <si>
    <t>6000006</t>
  </si>
  <si>
    <t>Расходы на развитие сети волоконно-оптических линий связи на территории Камчатского края</t>
  </si>
  <si>
    <t>6000007</t>
  </si>
  <si>
    <t>Расходы на установку малокомплектных отделений почтовой связи в населённых пунктах Камчатского края</t>
  </si>
  <si>
    <t>6000008</t>
  </si>
  <si>
    <t>Капитальный ремонт школы в п. Лазо</t>
  </si>
  <si>
    <t>6000009</t>
  </si>
  <si>
    <t>Доставка, монтаж и запуск вентиляционного оборудования в МАОУ Озерновская СОШ № 3</t>
  </si>
  <si>
    <t>6000010</t>
  </si>
  <si>
    <t>Создание в дошкольных образовательных, общеобразовательных организациях, организациях дополнительного образования условий качественного образования детей с ограниченными возможностями здоровья</t>
  </si>
  <si>
    <t>6000011</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</si>
  <si>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</si>
  <si>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6000012</t>
  </si>
  <si>
    <t>Снос объекта недвижимости  на земельных участках, предназначенных под строительство дошкольных образовательных учреждений</t>
  </si>
  <si>
    <t>6000013</t>
  </si>
  <si>
    <t>Выкуп имущества, расположенного на земельных участках, предназначенных под строительство дошкольных образовательных учреждений</t>
  </si>
  <si>
    <t>6000014</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</si>
  <si>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</si>
  <si>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6000015</t>
  </si>
  <si>
    <t>Проведение государственной экспертизы проектно-сметной документации на строительство дошкольных образовательных учреждений</t>
  </si>
  <si>
    <t>6000016</t>
  </si>
  <si>
    <t>Корректировка проектно-сметной документации повторного применения по привязке к местности, предназначенной под строительство дошкольных образовательных учреждений</t>
  </si>
  <si>
    <t>6000017</t>
  </si>
  <si>
    <t>Расходы по обеспечению доступа к телевизионному вещанию жителям, проживающим в отдельных населенных пунктах в Камчатском крае, не охваченных цифровым эфирным телевещанием</t>
  </si>
  <si>
    <t>6000019</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</si>
  <si>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</si>
  <si>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6000020</t>
  </si>
  <si>
    <t>Актуализация документов территориального планирования и градостроительного зонирования муниципальных образований в Камчатском крае</t>
  </si>
  <si>
    <t>6000021</t>
  </si>
  <si>
    <t>6000022</t>
  </si>
  <si>
    <t>Расходы за счет  средств субсидии, не использованных в 2019 году</t>
  </si>
  <si>
    <t>7000000</t>
  </si>
  <si>
    <t>Субсидии бюджетным и автономным учреждениям на иные цели</t>
  </si>
  <si>
    <t>7010000</t>
  </si>
  <si>
    <t>Субсидии на иные цели бюджетным и автономным учреждениям, подведомственным Министерству  жилищно-коммунального хозяйства и энергетики Камчатского края</t>
  </si>
  <si>
    <t>7020000</t>
  </si>
  <si>
    <t>Субсидии на иные цели бюджетным и автономным учреждениям, подведомственным Министерству культуры Камчатского края</t>
  </si>
  <si>
    <t>7020001</t>
  </si>
  <si>
    <t>Расходы для обеспечения деятельности Центра поддержки и развития одаренных детей и молодежи в Камчатском крае</t>
  </si>
  <si>
    <t>7020002</t>
  </si>
  <si>
    <t>Мероприятия, направленные на сохранение культурного наследия</t>
  </si>
  <si>
    <t>7020003</t>
  </si>
  <si>
    <t>Мероприятия, направленные на поддержку и развитие исполнительских искусств</t>
  </si>
  <si>
    <t>7020004</t>
  </si>
  <si>
    <t>Мероприятия по сохранению нематериального культурного наследия народов Камчатского края и развитие художественного творчества</t>
  </si>
  <si>
    <t>7020005</t>
  </si>
  <si>
    <t>Мероприятия, направленные на развитие системы образования в сфере культуры и искусства</t>
  </si>
  <si>
    <t>7020006</t>
  </si>
  <si>
    <t>Мероприятия, направленные на развитие цифрового контента в сфере культуры</t>
  </si>
  <si>
    <t>7020007</t>
  </si>
  <si>
    <t>Мероприятия, направленные на развитие кадрового потенциала учреждений культуры</t>
  </si>
  <si>
    <t>7020008</t>
  </si>
  <si>
    <t>Расходы на организацию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</si>
  <si>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7020009</t>
  </si>
  <si>
    <t>Расходы на поддержку творческой деятельности КГАУ "Камчатский театр кукол"</t>
  </si>
  <si>
    <t>7020010</t>
  </si>
  <si>
    <t>Расходы на техническое оснащение КГАУ "Камчатский театр кукол"</t>
  </si>
  <si>
    <t>7020011</t>
  </si>
  <si>
    <t>Мероприятия, направленные на организацию свободного времени и культурного досуга пожилых людей, организацию системы обучения пожилых людей</t>
  </si>
  <si>
    <t>7020012</t>
  </si>
  <si>
    <t>Мероприятия, направленные на обеспечение беспрепятственного доступа к услугам в сфере культуры и развитие социальной интеграции инвалидов в сфере культуры</t>
  </si>
  <si>
    <t>7020013</t>
  </si>
  <si>
    <t>Мероприятия, направленные на содействие сохранению национальных культур и поддержку языкового многообразия</t>
  </si>
  <si>
    <t>7020014</t>
  </si>
  <si>
    <t>Мероприятия, направленные на гармонизацию межнациональных (этнических) отношений</t>
  </si>
  <si>
    <t>7020015</t>
  </si>
  <si>
    <t>Мероприятия, направленные на патриотическое воспитание граждан РФ в Камчатском крае</t>
  </si>
  <si>
    <t>7020016</t>
  </si>
  <si>
    <t>Мероприятия, направленные на сохранение и развитие национальной культуры, традиций и обычаев коренных малочисленных народов Севера</t>
  </si>
  <si>
    <t>7020017</t>
  </si>
  <si>
    <t>Расходы на организацию и проведение традиционных национальных праздников коренных народов Севера</t>
  </si>
  <si>
    <t>7020018</t>
  </si>
  <si>
    <t>Расходы на организацию и проведение экспедиций по сбору фольклорного и этнографического материала</t>
  </si>
  <si>
    <t>7020019</t>
  </si>
  <si>
    <t>Расходы на создание и обеспечение деятельности информационного культурно-просветительского этноцентра "Камчатка разными народами обитаема"</t>
  </si>
  <si>
    <t>7020020</t>
  </si>
  <si>
    <t>Мероприятия, направленные на поддержку семьи, материнства и детства</t>
  </si>
  <si>
    <t>7020021</t>
  </si>
  <si>
    <t>Мероприятия, направленные на повышение уровня пожарной безопасности в учреждениях культуры</t>
  </si>
  <si>
    <t>7020022</t>
  </si>
  <si>
    <t>Расходы на издание в печатном и в электронном виде историко-краеведческих и литературно-художественных публикаций</t>
  </si>
  <si>
    <t>7020023</t>
  </si>
  <si>
    <t>Расходы на организацию и проведение фестивалей, выставок, конкурсов традиционных ремесел и народных художественных промыслов</t>
  </si>
  <si>
    <t>7020024</t>
  </si>
  <si>
    <t>7020025</t>
  </si>
  <si>
    <t>Расходы на организацию и проведение фестиваля сказок на родных языках народов, проживающих на территории Камчатского края</t>
  </si>
  <si>
    <t>7020026</t>
  </si>
  <si>
    <t>Расходы на приобретение аппаратуры и оборудования для оснащения студии звукозаписи КГБУ "Центр культуры и досуга "Сероглазка", согласно предложениям избирателей, поступивших в адрес депутатов Законодательного Собрания Камчатского края</t>
  </si>
  <si>
    <t>7020027</t>
  </si>
  <si>
    <t>Расходы на проведение мероприятий по укреплению материально-технической базы</t>
  </si>
  <si>
    <t>7020030</t>
  </si>
  <si>
    <t>Расходы на проведение энергосберегающих мероприятий</t>
  </si>
  <si>
    <t>7020031</t>
  </si>
  <si>
    <t>Расходы на гидравлические испытания трубопроводов систем отопления</t>
  </si>
  <si>
    <t>7020032</t>
  </si>
  <si>
    <t>Разработка проектно-сметной документации для КГБУ "Камчатский краевой объединенный музей"</t>
  </si>
  <si>
    <t>7020033</t>
  </si>
  <si>
    <t>7020034</t>
  </si>
  <si>
    <t>7020035</t>
  </si>
  <si>
    <t>7020036</t>
  </si>
  <si>
    <t>Приобретение кресел в зрительный зал</t>
  </si>
  <si>
    <t>7020037</t>
  </si>
  <si>
    <t>Расходы на приобретение материалов для ремонта крыльца КГБУ ЦКД "Сероглазка"</t>
  </si>
  <si>
    <t>7020038</t>
  </si>
  <si>
    <t>Расходы на проведение специальной оценки условий труда в краевых государственных учреждениях культуры</t>
  </si>
  <si>
    <t>7020039</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</si>
  <si>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в Камчатском крае,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</si>
  <si>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7020040</t>
  </si>
  <si>
    <t>Расходы на создание Музея воинской славы в Камчатском крае (в том числе разработка научной концепции, проектных работ и экспертизы выполненных работ)</t>
  </si>
  <si>
    <t>7020041</t>
  </si>
  <si>
    <t>Расходы на новую постановку в рамках реализации федеральной Программы развития театрального искусства в регионах Дальнего Востока</t>
  </si>
  <si>
    <t>702A228</t>
  </si>
  <si>
    <t>Расходы на повышение квалификации на базе Центров непрерывного образования и повышения квалификации творческих и управленческих кадров в сфере культуры</t>
  </si>
  <si>
    <t>702A229</t>
  </si>
  <si>
    <t>Расходы на реализацию масштабного фестивального проекта - межрегиональный фестиваль творчества коренных малочисленных народов Севера, Сибири и Дальнего Востока "Золотые родники"</t>
  </si>
  <si>
    <t>7030000</t>
  </si>
  <si>
    <t>Субсидии на иные цели бюджетным и автономным учреждениям, подведомственным Агентству по ветеринарии Камчатского края</t>
  </si>
  <si>
    <t>7030001</t>
  </si>
  <si>
    <t>Расходы на содержание скотомогильника с двумя биотермическими ямами в районе полигона ТБО п. Лесной Елизовского района</t>
  </si>
  <si>
    <t>7030002</t>
  </si>
  <si>
    <t>Расходы на содержание скотомогильника с одной биотермической ямой в Быстринском районе Камчатского края</t>
  </si>
  <si>
    <t>7030003</t>
  </si>
  <si>
    <t>Расходы на содержание скотомогильника с двумя биотермическими ямами в г. Петропавловске-Камчатском </t>
  </si>
  <si>
    <t>7030004</t>
  </si>
  <si>
    <t>Расходы на разработку проектов санитарно-защитных зон скотомогильников</t>
  </si>
  <si>
    <t>7040000</t>
  </si>
  <si>
    <t>Субсидии на иные цели бюджетным и автономным учреждениям, подведомственным Министерству образования Камчатского края</t>
  </si>
  <si>
    <t>7040001</t>
  </si>
  <si>
    <t>Выполнение ремонтных работ (капитальный ремонт)</t>
  </si>
  <si>
    <t>7040002</t>
  </si>
  <si>
    <t>Стипендиальное обеспечение обучающихся</t>
  </si>
  <si>
    <t>7040003</t>
  </si>
  <si>
    <t>Социальное обеспечение обучающихся</t>
  </si>
  <si>
    <t>7040004</t>
  </si>
  <si>
    <t>Обеспечение социальных гарантий работникам</t>
  </si>
  <si>
    <t>7040005</t>
  </si>
  <si>
    <t>Приобретение дорогостоящих основных средств</t>
  </si>
  <si>
    <t>7040006</t>
  </si>
  <si>
    <t>Мероприятия, направленные на развитие дошкольного, общего и дополнительного образования детей</t>
  </si>
  <si>
    <t>7040007</t>
  </si>
  <si>
    <t>Мероприятия, направленные на развитие профессионального образования</t>
  </si>
  <si>
    <t>7040008</t>
  </si>
  <si>
    <t>Мероприятия, направленные на развитие региональной системы оценки качества образования и информационной прозрачности системы образования</t>
  </si>
  <si>
    <t>7040009</t>
  </si>
  <si>
    <t>Мероприятия, направленные на поддержку научной деятельности</t>
  </si>
  <si>
    <t>7040010</t>
  </si>
  <si>
    <t>Мероприятия, направленные на организацию отдыха, оздоровление и занятость детей и молодежи</t>
  </si>
  <si>
    <t>7040011</t>
  </si>
  <si>
    <t>Проведение ремонта в учреждении и подвальных помещениях</t>
  </si>
  <si>
    <t>7040012</t>
  </si>
  <si>
    <t>Мероприятия, направленные на обеспечение социально-экономической устойчивости семьи</t>
  </si>
  <si>
    <t>7040013</t>
  </si>
  <si>
    <t>Мероприятия, направленные на улучшение качества жизни детей-инвалидов</t>
  </si>
  <si>
    <t>7040014</t>
  </si>
  <si>
    <t>Мероприятия, направленные на профилактику жестокого обращения с детьми</t>
  </si>
  <si>
    <t>7040015</t>
  </si>
  <si>
    <t>Покупка спортивного инвентаря</t>
  </si>
  <si>
    <t>7040016</t>
  </si>
  <si>
    <t>Мероприятия, направленные на устойчивое развитие коренных малочисленных народов Севера, проживающих в Камчатском крае</t>
  </si>
  <si>
    <t>7040017</t>
  </si>
  <si>
    <t>Мероприятия, направленные на патриотическое воспитание граждан РФ</t>
  </si>
  <si>
    <t>7040018</t>
  </si>
  <si>
    <t>Укрепление материально-технической базы учреждения</t>
  </si>
  <si>
    <t>7040019</t>
  </si>
  <si>
    <t>Мероприятия, направленные на укрепление гражданского единства и гармонизации межнациональных отношений</t>
  </si>
  <si>
    <t>7040020</t>
  </si>
  <si>
    <t>Мероприятия, направленные на профилактику правонарушений, преступлений и повышение безопасности дорожного движения</t>
  </si>
  <si>
    <t>7040021</t>
  </si>
  <si>
    <t>Мероприятие,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t>
  </si>
  <si>
    <t>7040022</t>
  </si>
  <si>
    <t>Мероприятия, направленные на профилактику наркомании и алкоголизма</t>
  </si>
  <si>
    <t>7040023</t>
  </si>
  <si>
    <t>Проведение энергосберегающих мероприятий по результатам проведенных энергетических обследований в организациях с участием Камчатского края, согласно составленным энергетическим паспортам</t>
  </si>
  <si>
    <t>7040024</t>
  </si>
  <si>
    <t>Мероприятия, направленные на обеспечение комплексной безопасности краевых государственных учреждений социальной сферы</t>
  </si>
  <si>
    <t>7040026</t>
  </si>
  <si>
    <t>Приобретение материальных ценностей (за исключением особо ценного имущества), работ, услуг подведомственными учреждениями в рамках реализации значимых мероприятий</t>
  </si>
  <si>
    <t>7040027</t>
  </si>
  <si>
    <t>Мероприятия, направленные на социальную адаптацию и сопровождение детей</t>
  </si>
  <si>
    <t>7040028</t>
  </si>
  <si>
    <t>Мероприятия, направленные на снижение рисков и смягчение последствий чрезвычайных ситуаций</t>
  </si>
  <si>
    <t>7040029</t>
  </si>
  <si>
    <t>7040035</t>
  </si>
  <si>
    <t>Организация временного трудоустройства несовершеннолетних граждан в возрасте от 14 до 18 лет в свободное от учебы время</t>
  </si>
  <si>
    <t>7040036</t>
  </si>
  <si>
    <t>Обучение вожатых из числа студентов и учащихся для работы в организациях отдыха детей</t>
  </si>
  <si>
    <t>7040037</t>
  </si>
  <si>
    <t>Организация экскурсий, выездных уроков, профориентационных мероприятий среди обучающихся</t>
  </si>
  <si>
    <t>7040038</t>
  </si>
  <si>
    <t>7040039</t>
  </si>
  <si>
    <t>7040040</t>
  </si>
  <si>
    <t>Обеспечение беспрепятственного доступа к учреждениям образования</t>
  </si>
  <si>
    <t>7040042</t>
  </si>
  <si>
    <t>Организация и проведение соревнований по пожарно-прикладному виду спорта среди образовательных учреждений на территории Камчатского края</t>
  </si>
  <si>
    <t>7040044</t>
  </si>
  <si>
    <t>Финансовое обеспечение оплаты труда работников столовых (осуществляющих льготное питание обучающихся) в подведомственных профессиональных образовательных организациях</t>
  </si>
  <si>
    <t>7040050</t>
  </si>
  <si>
    <t>Проведение ремонта кровли учреждения</t>
  </si>
  <si>
    <t>7040051</t>
  </si>
  <si>
    <t>Создание в Камчатском крае базовых профессиональных организаций, обеспечивающих поддержку функционирования региональных систем инклюзивного среднего профессионального образования инвалидов и лиц с ограниченными возможностями здоровья</t>
  </si>
  <si>
    <t>7040052</t>
  </si>
  <si>
    <t>Организация бесплатного горячего питания обучающихся, получающих начальное общее образование в государственных образовательных организациях</t>
  </si>
  <si>
    <t>7040053</t>
  </si>
  <si>
    <t>Приобретение световозвращающей ткани</t>
  </si>
  <si>
    <t>7040054</t>
  </si>
  <si>
    <t>7040055</t>
  </si>
  <si>
    <t>Расходы на  обеспечение воспитанников биологической активной добавкой к пище "Омега -3 из дикого камчатского лосося"</t>
  </si>
  <si>
    <t>7040056</t>
  </si>
  <si>
    <t>704E105</t>
  </si>
  <si>
    <t>Обновление материально-технической базы</t>
  </si>
  <si>
    <t>704E153</t>
  </si>
  <si>
    <t>Мероприятие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</si>
  <si>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704E156</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</si>
  <si>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</si>
  <si>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704E246</t>
  </si>
  <si>
    <t>Формирование современных управленческих и организационно-экономических механизмов в системе дополнительного образования детей</t>
  </si>
  <si>
    <t>704E247</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</si>
  <si>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</si>
  <si>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704E248</t>
  </si>
  <si>
    <t>Создание мобильных Технопарков</t>
  </si>
  <si>
    <t>704E252</t>
  </si>
  <si>
    <t>Внедрение целевой модели развития региональных систем дополнительного образования детей</t>
  </si>
  <si>
    <t>704E254</t>
  </si>
  <si>
    <t>Создание центров выявления и поддержки одаренных детей</t>
  </si>
  <si>
    <t>704E255</t>
  </si>
  <si>
    <t>Создание в общеобразовательных организациях, расположенных в сельской местности, малых городах, условий для занятия физической культурой и спортом</t>
  </si>
  <si>
    <t>704E349</t>
  </si>
  <si>
    <t>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</si>
  <si>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704E445</t>
  </si>
  <si>
    <t>Внедрение целевой модели цифровой образовательной среды</t>
  </si>
  <si>
    <t>704E507</t>
  </si>
  <si>
    <t>704E601</t>
  </si>
  <si>
    <t>704E607</t>
  </si>
  <si>
    <t>704E654</t>
  </si>
  <si>
    <t>Обеспечение соответствия материально-технической базы профессиональных образовательных организаций современным требованиям</t>
  </si>
  <si>
    <t>704E830</t>
  </si>
  <si>
    <t>Мероприятия для детей и молодежи</t>
  </si>
  <si>
    <t>704R320</t>
  </si>
  <si>
    <t>7050000</t>
  </si>
  <si>
    <t>Субсидии на иные цели бюджетным и автономным учреждениям, подведомственным Аппарату Губернатора и Правительству Камчатского края</t>
  </si>
  <si>
    <t>7050001</t>
  </si>
  <si>
    <t>Приобретение транспортных услуг сторонних организаций</t>
  </si>
  <si>
    <t>7050002</t>
  </si>
  <si>
    <t>Приобретение автомобилей</t>
  </si>
  <si>
    <t>7050003</t>
  </si>
  <si>
    <t>Автотранспортное обслуживание депутатов Государственной Думы Федерального Собрания Российской Федерации и их помощников</t>
  </si>
  <si>
    <t>7060000</t>
  </si>
  <si>
    <t>Субсидии на иные цели бюджетным и автономным учреждениям, подведомственным Министерству социального благополучия и семейной политики Камчатского края</t>
  </si>
  <si>
    <t>7060001</t>
  </si>
  <si>
    <t>Проведение ремонтных работ, укрепление материально-технической базы</t>
  </si>
  <si>
    <t>7060002</t>
  </si>
  <si>
    <t>Мероприятия, направленные на улучшение качества жизни граждан пожилого возраста</t>
  </si>
  <si>
    <t>7060003</t>
  </si>
  <si>
    <t>Мероприятия, направленные на обеспечение социально-экономической устойчивости семьи в Камчатском крае</t>
  </si>
  <si>
    <t>7060004</t>
  </si>
  <si>
    <t>7060005</t>
  </si>
  <si>
    <t>Проведение мероприятий, направленных на предотвращение жестокого обращения с детьми</t>
  </si>
  <si>
    <t>7060006</t>
  </si>
  <si>
    <t>Мероприятия, направленные на обеспечение защиты трудовых прав работников</t>
  </si>
  <si>
    <t>7060007</t>
  </si>
  <si>
    <t>Мероприятия, направленные на обустройство объектов социальной сферы, предоставление услуг инвалидам и маломобильным группам населения</t>
  </si>
  <si>
    <t>7060008</t>
  </si>
  <si>
    <t>Мероприятия по оздоровительной кампании детей, находящихся в трудной жизненной ситуации</t>
  </si>
  <si>
    <t>7060009</t>
  </si>
  <si>
    <t>Мероприятия для детей находящихся в трудной жизненной ситуации</t>
  </si>
  <si>
    <t>7060010</t>
  </si>
  <si>
    <t>Обучение, повышение квалификации персонала учреждений социального обслуживания Камчатского края, в том числе работающих с детьми-инвалидами, людьми пожилого возраста, и гражданами попавшими в трудную жизненную ситуацию</t>
  </si>
  <si>
    <t>7060011</t>
  </si>
  <si>
    <t>7060012</t>
  </si>
  <si>
    <t>Мероприятия, направленные на обеспечение пожарной безопасности</t>
  </si>
  <si>
    <t>7060013</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</si>
  <si>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</si>
  <si>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7060014</t>
  </si>
  <si>
    <t>Мероприятия направленные на комплексную реабилитацию и ресоциализацию наркопотребителей и лиц, больных алкоголизмом</t>
  </si>
  <si>
    <t>7060015</t>
  </si>
  <si>
    <t>Создание системы долговременного ухода за гражданами пожилого возраста и инвалидами</t>
  </si>
  <si>
    <t>7060016</t>
  </si>
  <si>
    <t>Благоустройство территории отделения реабилитации детей с ограниченными возможностями здоровья (проспект 50 лет Октября)</t>
  </si>
  <si>
    <t>7060017</t>
  </si>
  <si>
    <t>Приобретение компьютерной и оргтехники для организации досуга проживающих</t>
  </si>
  <si>
    <t>7060018</t>
  </si>
  <si>
    <t>Приобретение и установка резинового покрытия для оборудования детской площадки на территории отделения "Радуга"</t>
  </si>
  <si>
    <t>7060019</t>
  </si>
  <si>
    <t>Приобретение и установка воркаут-площадки для уличных тренировок с детьми, посещающих отделение профилактики безнадзорности несовершеннолетних по адресу: г.Петропавловск-Камчатский, ул. Матросова, д.37</t>
  </si>
  <si>
    <t>7060020</t>
  </si>
  <si>
    <t>7060021</t>
  </si>
  <si>
    <t>Постинтернатное сопровождение выпускников организаций для детей-сирот и детей, оставшихся без попечения родителей</t>
  </si>
  <si>
    <t>7060022</t>
  </si>
  <si>
    <t>Приобретение реабилитационного оборудования</t>
  </si>
  <si>
    <t>7060023</t>
  </si>
  <si>
    <t>Расходы, связанные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особые условия труда и дополнительную нагрузку</t>
  </si>
  <si>
    <t>7060024</t>
  </si>
  <si>
    <t>Приобретение мультимедийного оборудования</t>
  </si>
  <si>
    <t>7060025</t>
  </si>
  <si>
    <t>Расходы на организацию свободного времени и культурного досуга граждан пожилого возраста (социальные туры пенсионеров в Паратунку)</t>
  </si>
  <si>
    <t>706P302</t>
  </si>
  <si>
    <t>Мероприятия, направленные на улучшение качества жизни граждан пожилого возраста</t>
  </si>
  <si>
    <t>706P315</t>
  </si>
  <si>
    <t>7070000</t>
  </si>
  <si>
    <t>Субсидии на иные цели бюджетным и автономным учреждениям, подведомственным Министерству строительства Камчатского края</t>
  </si>
  <si>
    <t>7080000</t>
  </si>
  <si>
    <t>Субсидии на иные цели бюджетным и автономным учреждениям, подведомственным Министерству спорта Камчатского края</t>
  </si>
  <si>
    <t>7080001</t>
  </si>
  <si>
    <t>Мероприятия по развитию национальных видов спорта</t>
  </si>
  <si>
    <t>7080002</t>
  </si>
  <si>
    <t>Мероприятия, направленные на развитие массовой физической культуры и спорта</t>
  </si>
  <si>
    <t>7080003</t>
  </si>
  <si>
    <t>7080004</t>
  </si>
  <si>
    <t>7080005</t>
  </si>
  <si>
    <t>7080006</t>
  </si>
  <si>
    <t>7080007</t>
  </si>
  <si>
    <t>7080008</t>
  </si>
  <si>
    <t>Мероприятия, направленные на развитие спорта высших достижений и системы подготовки спортивного резерва</t>
  </si>
  <si>
    <t>7080009</t>
  </si>
  <si>
    <t>7080010</t>
  </si>
  <si>
    <t>7080011</t>
  </si>
  <si>
    <t>7080012</t>
  </si>
  <si>
    <t>Издание книги "Камчатский футбол в советские годы"</t>
  </si>
  <si>
    <t>7080013</t>
  </si>
  <si>
    <t>Проведение спортивных и массовых мероприятий</t>
  </si>
  <si>
    <t>7080014</t>
  </si>
  <si>
    <t>Приобретение спортивного инвентаря, участие в спортивных мероприятиях</t>
  </si>
  <si>
    <t>7080015</t>
  </si>
  <si>
    <t>Организация и проведение учебно-тренировочных сборов</t>
  </si>
  <si>
    <t>7080016</t>
  </si>
  <si>
    <t>Организация участия в выездных соревнованиях, тренировочных сборах, приобретение спортивной экипировки</t>
  </si>
  <si>
    <t>7080017</t>
  </si>
  <si>
    <t>Оснащение инвентарем, оборудованием, спортивной экипировкой, приобретение дорогостоящих основных средств</t>
  </si>
  <si>
    <t>7080018</t>
  </si>
  <si>
    <t>Мероприятия, направленные на повышение уровня доступности и качества услуг для инвалидов и других маломобильных групп населения</t>
  </si>
  <si>
    <t>7080019</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</si>
  <si>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</si>
  <si>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7080020</t>
  </si>
  <si>
    <t>Поэтапное внедрение Всероссийского физкультурно-спортивного комплекса "Готов к труду и обороне" (ГТО)</t>
  </si>
  <si>
    <t>7080021</t>
  </si>
  <si>
    <t>Приобретение спортивного инвентаря и экипировки спортсменам</t>
  </si>
  <si>
    <t>7080022</t>
  </si>
  <si>
    <t>Проведение соревнований, командирование спортсменов</t>
  </si>
  <si>
    <t>7080023</t>
  </si>
  <si>
    <t>Мероприятия, направленные на укрепление кадрового потенциала</t>
  </si>
  <si>
    <t>7080024</t>
  </si>
  <si>
    <t>Приобретение топлива</t>
  </si>
  <si>
    <t>7080025</t>
  </si>
  <si>
    <t>Приобретение снегоуплотнительной машины</t>
  </si>
  <si>
    <t>7080026</t>
  </si>
  <si>
    <t>Проведение мероприятий, посвященных декаде инвалидов</t>
  </si>
  <si>
    <t>7080027</t>
  </si>
  <si>
    <t>Организация и обеспечение проведения чемпионата и первенства России по горнолыжному спорту на горнолыжном комплексе "Морозная"</t>
  </si>
  <si>
    <t>7080028</t>
  </si>
  <si>
    <t>Приобретение шкафа для хранения и сушки горнолыжного инвентаря</t>
  </si>
  <si>
    <t>7080029</t>
  </si>
  <si>
    <t>Расходы на благоустройство парковки</t>
  </si>
  <si>
    <t>7080030</t>
  </si>
  <si>
    <t>Приобретение медицинских модулей</t>
  </si>
  <si>
    <t>7080031</t>
  </si>
  <si>
    <t>Обеспечение беспрепятственного доступа к учреждениям физической культуры и спорта</t>
  </si>
  <si>
    <t>7080032</t>
  </si>
  <si>
    <t>Мероприятия, направленные на профилактику терроризма и экстремизма в Камчатском крае</t>
  </si>
  <si>
    <t>7080033</t>
  </si>
  <si>
    <t>Мероприятия, направленные на развитие студенческого спорта</t>
  </si>
  <si>
    <t>7080034</t>
  </si>
  <si>
    <t>Приобретение спортивного оборудования и инвентаря для приведения организаций спортивной подготовки в нормативное состояние</t>
  </si>
  <si>
    <t>7080035</t>
  </si>
  <si>
    <t>Расходы на выполнение работ по ремонту оснований и покрытий открытых автомобильных стоянок</t>
  </si>
  <si>
    <t>7080036</t>
  </si>
  <si>
    <t>Закупка спортивного оборудования для спортивных школ олимпийского резерва и училищ олимпийского резерва</t>
  </si>
  <si>
    <t>7080037</t>
  </si>
  <si>
    <t>Мероприятия, направленные на обеспечение антитеррористической защиты объектов спорта</t>
  </si>
  <si>
    <t>7080038</t>
  </si>
  <si>
    <t>Замена и ремонт спортивных покрытий на открытых площадках</t>
  </si>
  <si>
    <t>7080039</t>
  </si>
  <si>
    <t>Обеспечение участия спортсменов Корякского округа в региональных, межрегиональных и всероссийских соревнованиях</t>
  </si>
  <si>
    <t>7080040</t>
  </si>
  <si>
    <t>Расходы на организацию и проведение Чемпионата России, финала Кубка России и соревнований FIS по горнолыжному спорту</t>
  </si>
  <si>
    <t>7080041</t>
  </si>
  <si>
    <t>Расходы на приобретение элементов канатной дороги с установкой для КГАУ СШ по сноуборду</t>
  </si>
  <si>
    <t>7080042</t>
  </si>
  <si>
    <t>7080043</t>
  </si>
  <si>
    <t>7080044</t>
  </si>
  <si>
    <t>7080045</t>
  </si>
  <si>
    <t>7080046</t>
  </si>
  <si>
    <t>7080047</t>
  </si>
  <si>
    <t>Расходы на приобретение и установка спортивно-технологического оборудования для занятий физической культурой и спортом</t>
  </si>
  <si>
    <t>7080048</t>
  </si>
  <si>
    <t>Приобретение светодиодного экрана и комплектующих к нему</t>
  </si>
  <si>
    <t>7080049</t>
  </si>
  <si>
    <t>7080050</t>
  </si>
  <si>
    <t>Расходы на оплату компенсационной стоимости зеленых насаждений</t>
  </si>
  <si>
    <t>7080051</t>
  </si>
  <si>
    <t>7080052</t>
  </si>
  <si>
    <t>7080053</t>
  </si>
  <si>
    <t>На устранение аварийных участков пожарного водопровода на втором этаже здания учреждения и замены части потолочного перекрытия</t>
  </si>
  <si>
    <t>7080054</t>
  </si>
  <si>
    <t>На проведение капитального ремонта (замену) ограждающих конструкций витражного остекления (окон) на энергосберегающие</t>
  </si>
  <si>
    <t>7080055</t>
  </si>
  <si>
    <t>На приобретение автомобиля, оснащенного краново-манипуляторной установкой </t>
  </si>
  <si>
    <t>7080056</t>
  </si>
  <si>
    <t>Приобретение тепловизионного комплекса для оснащения учреждения КГАУ ФОК "Звездный"</t>
  </si>
  <si>
    <t>708P519</t>
  </si>
  <si>
    <t>708P534</t>
  </si>
  <si>
    <t>Приобретение спортивного оборудования и инвентаря для приведения организаций спортивной подготовки в нормативное состояние</t>
  </si>
  <si>
    <t>708P536</t>
  </si>
  <si>
    <t>7090000</t>
  </si>
  <si>
    <t>Субсидии на иные цели бюджетным и автономным учреждениям, подведомственным Министерству здравоохранения Камчатского края</t>
  </si>
  <si>
    <t>7090001</t>
  </si>
  <si>
    <t>Мероприятия согласно сводного перечня наказов избирателей депутатов Законодательного Собрания Камчатского края</t>
  </si>
  <si>
    <t>7090002</t>
  </si>
  <si>
    <t>Обеспечение отдельных категорий граждан лекарственными средствами и изделиями медицинского назначения (региональные льготники)</t>
  </si>
  <si>
    <t>7090003</t>
  </si>
  <si>
    <t>Приобретение основных средств</t>
  </si>
  <si>
    <t>7090004</t>
  </si>
  <si>
    <t>Дополнительное обеспечение лекарственными препаратами и диагностическими средствами для диагностики и лечения социально-значимых заболеваний</t>
  </si>
  <si>
    <t>7090006</t>
  </si>
  <si>
    <t>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t>
  </si>
  <si>
    <t>7090007</t>
  </si>
  <si>
    <t>Мероприятия, направленные на формирование здорового образа жизни у граждан Российской Федерации, включая сокращение потребления алкоголя и табака</t>
  </si>
  <si>
    <t>7090009</t>
  </si>
  <si>
    <t>Мероприятия, направленные на оказание медицинской помощи при инфекционных заболеваниях (СПИД, гепатиты В, С)</t>
  </si>
  <si>
    <t>7090010</t>
  </si>
  <si>
    <t>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</si>
  <si>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7090011</t>
  </si>
  <si>
    <t>Приобретение и хранение вакцин и иммунобиологических препаратов для проведения прививок</t>
  </si>
  <si>
    <t>7090012</t>
  </si>
  <si>
    <t>Приобретение лекарственных препаратов и диагностических средств</t>
  </si>
  <si>
    <t>7090013</t>
  </si>
  <si>
    <t>Расходы по оплате стоимости проезда гражданам, направляемым на оказание медицинской помощи в краевые государственные учреждения здравоохранения Камчатского края</t>
  </si>
  <si>
    <t>7090015</t>
  </si>
  <si>
    <t>Создание условий для осуществления стоматологической помощи и зубопротезирования представителям коренных малочисленных народов Севера</t>
  </si>
  <si>
    <t>7090016</t>
  </si>
  <si>
    <t>Обеспечение медицинских организаций, оказывающих паллиативную медицинскую помощь, медицинскими изделиями, в том числе для использования на дому</t>
  </si>
  <si>
    <t>7090017</t>
  </si>
  <si>
    <t>Мероприятия направленные на обеспечение бесперебойного доступа к услугам в сфере здравоохранения</t>
  </si>
  <si>
    <t>7090018</t>
  </si>
  <si>
    <t>Обеспечение деятельности выездных бригад (создание условий для оказания медицинской помощи детям)</t>
  </si>
  <si>
    <t>7090019</t>
  </si>
  <si>
    <t>Расходы на проведение генетических исследований</t>
  </si>
  <si>
    <t>7090020</t>
  </si>
  <si>
    <t>Финансовое обеспечение реализации мероприятий по профилактики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</si>
  <si>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7090021</t>
  </si>
  <si>
    <t>Проведение энергосберегающих мероприятий</t>
  </si>
  <si>
    <t>7090022</t>
  </si>
  <si>
    <t>Расходы на дополнительное питание больных туберкулезом, из числа коренных малочисленных народов Севера, проживающих на территории Камчатского края</t>
  </si>
  <si>
    <t>7090023</t>
  </si>
  <si>
    <t>Оснащение бригад скорой медицинской помощи современным медицинским оборудованием и укладками для оказания неотложной помощи</t>
  </si>
  <si>
    <t>7090024</t>
  </si>
  <si>
    <t>Апробация и внедрение специальных медицинских укладок для оснащения транспортных средств, участвующих в эвакуации лиц, пострадавших в результате дорожно-транспортных происшествий</t>
  </si>
  <si>
    <t>7090025</t>
  </si>
  <si>
    <t>Выполнение работ по установке систем внутренней и внешней охраны (систем видеонаблюдения)</t>
  </si>
  <si>
    <t>7090026</t>
  </si>
  <si>
    <t>Выполнение работ по установке систем оповещения служб быстрого реагирования (систем охранной сигнализации, систем экстренного вызова полиции)</t>
  </si>
  <si>
    <t>7090027</t>
  </si>
  <si>
    <t>Выполнение работ по устройству наружного освещения территории</t>
  </si>
  <si>
    <t>7090028</t>
  </si>
  <si>
    <t>Оснащение защитным оборудованием и сооружениями в целях обеспечения антитеррористической безопасности</t>
  </si>
  <si>
    <t>7090029</t>
  </si>
  <si>
    <t>Проведение мероприятий по организации и поддержанию пропускного и внутриобъектного режима</t>
  </si>
  <si>
    <t>7090030</t>
  </si>
  <si>
    <t>Выполнение работ по капитальному ремонту зданий и сооружений (обеспечение выполнения требований строительных и санитарных правил и норм, требований охраны труда)</t>
  </si>
  <si>
    <t>7090031</t>
  </si>
  <si>
    <t>Обеспечение средствами защиты органов дыхания и зрения при пожаре и средствами спасения с верхних этажей зданий (устройство канатно-спусковые пожарные)</t>
  </si>
  <si>
    <t>7090032</t>
  </si>
  <si>
    <t>Расходы на приобретение, установку и доставку холодильных камер для хранения тел умерших</t>
  </si>
  <si>
    <t>7090033</t>
  </si>
  <si>
    <t>Приобретение современных лекарственных препаратов для лечения больных алкоголизмом и наркоманией</t>
  </si>
  <si>
    <t>7090034</t>
  </si>
  <si>
    <t>Проведение профилактических медицинских осмотров населения, направленных на раннее выявление лиц, потребляющих наркотические средства и психотропные вещества</t>
  </si>
  <si>
    <t>7090035</t>
  </si>
  <si>
    <t>Приобретение диагностического оборудования и расходных материалов</t>
  </si>
  <si>
    <t>7090037</t>
  </si>
  <si>
    <t>Выполнение работ по обеспечению сейсмической безопасности зданий и сооружений краевых государственных учреждений здравоохранения в Камчатском крае  (обследование зданий и сооружений на соответствие требованиям сейсмобезопасности)</t>
  </si>
  <si>
    <t>7090038</t>
  </si>
  <si>
    <t>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</si>
  <si>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7090040</t>
  </si>
  <si>
    <t>Расходы по выполнению капитальных ремонтов</t>
  </si>
  <si>
    <t>7090041</t>
  </si>
  <si>
    <t>Развитие медицинской реабилитации детей-инвалидов и детей с ограниченными возможностями здоровья на базе государственных учреждений здравоохранения Камчатского края (в том числе приобретение, изготовление, доставка, установка и монтаж оборудования, выполнение ремонтных работ по подготовке помещений, обучение специалистов)</t>
  </si>
  <si>
    <t>7090044</t>
  </si>
  <si>
    <t>Расходы на организацию предоставления государственных услуг и государственных функций методом "выездных бригад"</t>
  </si>
  <si>
    <t>7090045</t>
  </si>
  <si>
    <t>Расходы на уплату налога на имущество</t>
  </si>
  <si>
    <t>7090046</t>
  </si>
  <si>
    <t>Мероприятия по обеспечению безопасных условий труда на рабочих местах сотрудников краевых государственных учреждений здравоохранения</t>
  </si>
  <si>
    <t>7090047</t>
  </si>
  <si>
    <t>Расходы на разработку дизайна, изготовление и распространение (размещение) баннеров и печатных материалов антинаркотической и антиалкогольной направленности для различных групп населения</t>
  </si>
  <si>
    <t>7090048</t>
  </si>
  <si>
    <t>Расходы на совершенствование информационного обеспечения подведомственных учреждений</t>
  </si>
  <si>
    <t>7090049</t>
  </si>
  <si>
    <t>Выплаты отдельным категориям медицинских работников учреждений здравоохранения Камчатского края, выполняющим функции разъездного характера, расходов связанных с выполнением функций по обслуживанию населения на дому (приобретение обуви, оплату сотовой связи и оплату проезда в общественном транспорте)</t>
  </si>
  <si>
    <t>7090050</t>
  </si>
  <si>
    <t>Оснащение краевых государственных учреждений здравоохранения в Камчатском крае средствами пожарной безопасности,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 обработка огнезащитным составом деревянных конструкций</t>
  </si>
  <si>
    <t>7090051</t>
  </si>
  <si>
    <t>Организация обучения и повышения квалификации специалистов по работе с детьми с нарушением в развитии</t>
  </si>
  <si>
    <t>7090052</t>
  </si>
  <si>
    <t>Мероприятия по устранению нарушений согласно предписаниям контролирующих органов</t>
  </si>
  <si>
    <t>7090053</t>
  </si>
  <si>
    <t>Расходы на уплату земельного налога</t>
  </si>
  <si>
    <t>7090054</t>
  </si>
  <si>
    <t>Закупка иммунобиологических препаратов детям, в том числе вакцин, не включенных в национальный календарь прививок и их хранение</t>
  </si>
  <si>
    <t>7090055</t>
  </si>
  <si>
    <t>Развитие системы ранней помощи детям, имеющим нарушения в развитии или с риском проявления таких нарушений</t>
  </si>
  <si>
    <t>7090056</t>
  </si>
  <si>
    <t>Расходы на реализацию пилотного проекта "Бережливая поликлиника"</t>
  </si>
  <si>
    <t>7090057</t>
  </si>
  <si>
    <t>Стипендиальное обеспечение обучающихся</t>
  </si>
  <si>
    <t>7090058</t>
  </si>
  <si>
    <t>Социальное обеспечение обучающихся</t>
  </si>
  <si>
    <t>7090060</t>
  </si>
  <si>
    <t>Приобретение расходных материалов для лабораторных исследований, проводимых в рамках оказания медицинской помощи методом "выездных бригад"</t>
  </si>
  <si>
    <t>7090061</t>
  </si>
  <si>
    <t>Расходы по мероприятиям, направленным на выполнение требований к антитеррористической защищенности объектов (территорий) учреждений здравоохранения, согласно Постановления Правительства РФ от 13.01.2017 № 8</t>
  </si>
  <si>
    <t>7090062</t>
  </si>
  <si>
    <t>Расходы по оплате стоимости проезда гражданам, направляемым на лечение в специализированные санаторно-курортные организации и обратно, расположенные за пределами Камчатского края</t>
  </si>
  <si>
    <t>7090064</t>
  </si>
  <si>
    <t>Расходы на содержание помещений, не используемых в процессе выполнения государственного задания</t>
  </si>
  <si>
    <t>7090065</t>
  </si>
  <si>
    <t>Компенсация расходов на оплату стоимости проезда и провоза багажа к месту использования отпуска и обратно, а также при переезде к новому месту жительства в другую местность</t>
  </si>
  <si>
    <t>7090066</t>
  </si>
  <si>
    <t>Благоустройство территорий учреждений здравоохранения Камчатского края</t>
  </si>
  <si>
    <t>7090068</t>
  </si>
  <si>
    <t>Обеспечение лекарственными препаратами, в том числе для обезболивания</t>
  </si>
  <si>
    <t>7090069</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</si>
  <si>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</si>
  <si>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7090070</t>
  </si>
  <si>
    <t>Расходы на содержание имущества, не используемого в процессе выполнения государственного задания</t>
  </si>
  <si>
    <t>7090072</t>
  </si>
  <si>
    <t>Расходы на оснащение (переоснащение) коечного фонда медицинских организаций для пациентов с новой коронавирусной инфекцией</t>
  </si>
  <si>
    <t>7090073</t>
  </si>
  <si>
    <t>Выплаты стимулирующего характера за особые условия труда и дополнительную нагрузку работникам медицинских организаций</t>
  </si>
  <si>
    <t>7090075</t>
  </si>
  <si>
    <t>Выплаты стимулирующего характера за выполнение особо важных работ  медицинским и иным работникам</t>
  </si>
  <si>
    <t>7090081</t>
  </si>
  <si>
    <t>Расходы на приобретение медицинского оборудовании для палат реанимации и интенсивной терапии ГБУЗ "Камчатская краевая больница им. А.С. Лукашевского"</t>
  </si>
  <si>
    <t>7090084</t>
  </si>
  <si>
    <t>Приобретение транспортных средств для обеспечения деятельности системы здравоохранения</t>
  </si>
  <si>
    <t>7090086</t>
  </si>
  <si>
    <t>Расходы на лечение больных в отделении специализированного типа за пределами Камчатского края</t>
  </si>
  <si>
    <t>7090087</t>
  </si>
  <si>
    <t>Благоустройство территорий медицинских учреждений (асфальтирование, озеленение)</t>
  </si>
  <si>
    <t>7090094</t>
  </si>
  <si>
    <t>Расходы, связанные с оплатой отпусков и выплатой компенсации за неиспользованные отпуска медицинским и иным работникам,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t>
  </si>
  <si>
    <t>7090096</t>
  </si>
  <si>
    <t>Расходы, связанные с оплатой отпусков и выплатой компенсации за неиспользованные отпуска медицинским и иным работникам, которым в соответствии с постановлениями Правительства Камчатского края от 13.04.2020 № 131-П и 132-П в 2021 году предоставлялись выплаты стимулирующего характера за выполнение особо важных работ, особые условия труда и дополнительную нагрузку</t>
  </si>
  <si>
    <t>7090097</t>
  </si>
  <si>
    <t>Капитальный ремонт системы газоснабжения и приобретение комплекта оборудования для централизованной подачи кислорода, закиси азота и вакуума</t>
  </si>
  <si>
    <t>7090098</t>
  </si>
  <si>
    <t>Расходы по транспортировке тел умерших</t>
  </si>
  <si>
    <t>7090099</t>
  </si>
  <si>
    <t>Расходы на проведение текущего ремонта</t>
  </si>
  <si>
    <t>7090100</t>
  </si>
  <si>
    <t>Расходы, связанные с оплатой отпусков и выплатой компенсации за неиспользованные отпуска медицинским и иным работникам, которым в соответствии с постановлениями Правительства Камчатского края от 13.04.2020 № 131-П и 132-П предоставлялись выплаты стимулирующего характера за выполнение особо важных работ, особые условия труда и дополнительную нагрузку</t>
  </si>
  <si>
    <t>7090101</t>
  </si>
  <si>
    <t>Расходы на пополнение резерва материальных ресурсов по линии ГОЧС</t>
  </si>
  <si>
    <t>7090102</t>
  </si>
  <si>
    <t>Расходы на приобретение расходных материалов для диагностики социально значимых заболеваний</t>
  </si>
  <si>
    <t>7090103</t>
  </si>
  <si>
    <t>Расходы на устранение аварийных ситуаций</t>
  </si>
  <si>
    <t>7090104</t>
  </si>
  <si>
    <t>Расходы на проведение мероприятий по подготовке помещений для размещения оборудования приобретаемого в рамках реализации РП "Модернизация первичного звена здравоохранения Камчатского края", в том числе расходы на ПСД</t>
  </si>
  <si>
    <t>7090105</t>
  </si>
  <si>
    <t>Расходы для проведения тестирования на COVID-19 отдельных категорий граждан, коллективов организаций</t>
  </si>
  <si>
    <t>7090106</t>
  </si>
  <si>
    <t>Расходы для проведения тестирования на Covid -19 доноров крови и плазмы</t>
  </si>
  <si>
    <t>7090107</t>
  </si>
  <si>
    <t>Расходы на модернизацию лабораторий медицинских организаций, осуществляющих диагностику инфекционных болезней</t>
  </si>
  <si>
    <t>7090108</t>
  </si>
  <si>
    <t>Расходы на погашение задолженности по исполнительному листу серия ФС № 026703369 по делу № А24-2610/2015 от 29.01.2019 (по иску ООО "Окси Медикал")</t>
  </si>
  <si>
    <t>7090109</t>
  </si>
  <si>
    <t>Расходы на приобретение расходных материалов</t>
  </si>
  <si>
    <t>7090110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</si>
  <si>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</si>
  <si>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7090111</t>
  </si>
  <si>
    <t>Расходы на проживание медицинских работников, в том числе прибывших из других субъектов РФ для оказания медицинской помощи больным с COVID-19</t>
  </si>
  <si>
    <t>7090112</t>
  </si>
  <si>
    <t>Расходы на проезд медицинских работников, в том числе прибывших из других субъектов РФ для оказания медицинской помощи больным с COVID-19</t>
  </si>
  <si>
    <t>7090113</t>
  </si>
  <si>
    <t>Расходы на погашение задолженности по исполнительному листу серия ФС № 034428897 по делу № А24-2610/2015 от 07.07.2020 (по иску ООО "Окси Медикал"</t>
  </si>
  <si>
    <t>7090114</t>
  </si>
  <si>
    <t>Расходы на организацию проведения стимулирующего мероприятия для граждан Российской Федерации, постоянно проживающих на территории Камчатского края, принявших участие в вакцинации от новой коронавирусной инфекции</t>
  </si>
  <si>
    <t>709N103</t>
  </si>
  <si>
    <t>Приобретение основных средств (РП ПМСП)</t>
  </si>
  <si>
    <t>709N203</t>
  </si>
  <si>
    <t>Приобретение основных средств (РП ССЗ)</t>
  </si>
  <si>
    <t>709N240</t>
  </si>
  <si>
    <t>Расходы по выполнению капитальных ремонтов (РП ССЗ)</t>
  </si>
  <si>
    <t>709N270</t>
  </si>
  <si>
    <t>Лекарственное обеспечение лиц, перенесших острые сердечно-сосудистые заболевания (РП ССЗ)</t>
  </si>
  <si>
    <t>709N303</t>
  </si>
  <si>
    <t>Приобретение основных средств (РП ОНКО)</t>
  </si>
  <si>
    <t>709N340</t>
  </si>
  <si>
    <t>Расходы по выполнению капитальных ремонтов (РП ОНКО)</t>
  </si>
  <si>
    <t>709N403</t>
  </si>
  <si>
    <t>Приобретение основных средств (РП ДЕТСТВО)</t>
  </si>
  <si>
    <t>709N440</t>
  </si>
  <si>
    <t>Расходы по выполнению капитальных ремонтов (РП ДЕТСТВО)</t>
  </si>
  <si>
    <t>709N456</t>
  </si>
  <si>
    <t>Расходы на реализацию пилотного проекта "Бережливая поликлиника" (РП Детство)</t>
  </si>
  <si>
    <t>709P369</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</si>
  <si>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(РП Старшее поколение)</t>
  </si>
  <si>
    <t>7100000</t>
  </si>
  <si>
    <t>Субсидии на иные цели бюджетным и автономным учреждениям, подведомственным Министерству цифрового развития Камчатского края</t>
  </si>
  <si>
    <t>7100001</t>
  </si>
  <si>
    <t>Развитие программно-аппаратных комплексов, обеспечение защиты информации в центре обработки данных для предоставления государственных и муниципальных услуг</t>
  </si>
  <si>
    <t>7100002</t>
  </si>
  <si>
    <t>Расходы на развитие и сопровождение региональной системы межведомственного электронного взаимодействия Камчатского края</t>
  </si>
  <si>
    <t>7100003</t>
  </si>
  <si>
    <t>Расходы на популяризацию использования механизмов предоставления государственных и муниципальных услуг в электронной форме</t>
  </si>
  <si>
    <t>7100004</t>
  </si>
  <si>
    <t>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t>
  </si>
  <si>
    <t>7100005</t>
  </si>
  <si>
    <t>Расходы на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</si>
  <si>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7100006</t>
  </si>
  <si>
    <t>Расходы на создание, развитие и сопровождение системы высокоточного позиционирования в Камчатском крае</t>
  </si>
  <si>
    <t>7100007</t>
  </si>
  <si>
    <t>Расходы на предоставление государственных услуг и государственных функций методом "выездных бригад"</t>
  </si>
  <si>
    <t>7100008</t>
  </si>
  <si>
    <t>Расходы на приобретение, содержание и комплексное обслуживание автотранспортного средства КГАУ "Информационно-технологический центр Камчатского края"</t>
  </si>
  <si>
    <t>7100009</t>
  </si>
  <si>
    <t>Расходы на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</si>
  <si>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7100010</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</si>
  <si>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</si>
  <si>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7100012</t>
  </si>
  <si>
    <t>7100013</t>
  </si>
  <si>
    <t>Расходы на приобретение и внедрение в ГИС ЕСЭД модуля МЭДО 2.7.1</t>
  </si>
  <si>
    <t>710D602</t>
  </si>
  <si>
    <t>710D611</t>
  </si>
  <si>
    <t>Расходы на обеспечение развития системы межведомственного электронного взаимодействия в Камчатском крае</t>
  </si>
  <si>
    <t>710D613</t>
  </si>
  <si>
    <t>Расходы на автоматизацию приоритетных видов регионального государственного контроля (надзора) и внедрению риск-ориентированного подхода</t>
  </si>
  <si>
    <t>710R210</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</si>
  <si>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</si>
  <si>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7110000</t>
  </si>
  <si>
    <t>Субсидии на иные цели бюджетным и автономным учреждениям, подведомственным Агентству инвестиций и предпринимательства Камчатского края</t>
  </si>
  <si>
    <t>7110001</t>
  </si>
  <si>
    <t>Проведение выставки "Край мастеров"</t>
  </si>
  <si>
    <t>7110003</t>
  </si>
  <si>
    <t>Оказание поддержки субъектам малого и среднего предпринимательства</t>
  </si>
  <si>
    <t>7110004</t>
  </si>
  <si>
    <t>Организация участия Камчатского края в Восточном экономическом форуме</t>
  </si>
  <si>
    <t>7120000</t>
  </si>
  <si>
    <t>Субсидии на иные цели бюджетным и автономным учреждениям, подведомственным Агентству лесного хозяйства и охраны животного мира Камчатского края</t>
  </si>
  <si>
    <t>7120001</t>
  </si>
  <si>
    <t>Содержание противопожарной техники и оборудования</t>
  </si>
  <si>
    <t>7120002</t>
  </si>
  <si>
    <t>Приобретение организационной техники, расходных материалов и программного обеспечения</t>
  </si>
  <si>
    <t>7120003</t>
  </si>
  <si>
    <t>Ремонт беспилотного летательного аппарата</t>
  </si>
  <si>
    <t>7120004</t>
  </si>
  <si>
    <t>Расходы на повышение квалификации руководителей и специалистов по организации тушения лесных пожаров</t>
  </si>
  <si>
    <t>7120005</t>
  </si>
  <si>
    <t>Приобретение противопожарной техники и средств пожаротушения</t>
  </si>
  <si>
    <t>7120006</t>
  </si>
  <si>
    <t>Противопожарная пропаганда</t>
  </si>
  <si>
    <t>7120007</t>
  </si>
  <si>
    <t>Текущий и капитальный ремонт административных и служебных зданий</t>
  </si>
  <si>
    <t>7120008</t>
  </si>
  <si>
    <t>Приобретение запасных частей для противопожарной техники и средств пожаротушения</t>
  </si>
  <si>
    <t>7120009</t>
  </si>
  <si>
    <t>Круглогодичное содержание региональной диспетчерской службы</t>
  </si>
  <si>
    <t>7120010</t>
  </si>
  <si>
    <t>Приобретение специальной одежды и таборного имущества</t>
  </si>
  <si>
    <t>7120011</t>
  </si>
  <si>
    <t>Оказание услуг спутниковой связи и приобретение средств радиосвязи</t>
  </si>
  <si>
    <t>7120012</t>
  </si>
  <si>
    <t>Приобретение лесохозяйственной техники и оборудования</t>
  </si>
  <si>
    <t>7120013</t>
  </si>
  <si>
    <t>Приобретение инструментов для ремонта техники</t>
  </si>
  <si>
    <t>7120014</t>
  </si>
  <si>
    <t>Приобретение электростанций</t>
  </si>
  <si>
    <t>7120015</t>
  </si>
  <si>
    <t>Приобретение аппаратов высокого давления</t>
  </si>
  <si>
    <t>7120016</t>
  </si>
  <si>
    <t>Модернизация схемы отопления административных зданий</t>
  </si>
  <si>
    <t>712GА05</t>
  </si>
  <si>
    <t>712GА12</t>
  </si>
  <si>
    <t>7130000</t>
  </si>
  <si>
    <t>Субсидии на иные цели бюджетным и автономным учреждениям, подведомственным Агентству по туризму и внешним связям Камчатского края</t>
  </si>
  <si>
    <t>7140000</t>
  </si>
  <si>
    <t>Субсидии на иные цели бюджетным и автономным учреждениям, подведомственным Администрации Корякского округа</t>
  </si>
  <si>
    <t>7150000</t>
  </si>
  <si>
    <t>Субсидии на иные цели бюджетным и автономным учреждениям, подведомственным Министерству финансов Камчатского края</t>
  </si>
  <si>
    <t>7150001</t>
  </si>
  <si>
    <t>Сопровождение и модернизация технических и программных комплексов организации бюджетного процесса и государственных закупок</t>
  </si>
  <si>
    <t>7160000</t>
  </si>
  <si>
    <t>Субсидии на иные цели бюджетным и автономным учреждениям, подведомственным Министерству природных ресурсов и экологии Камчатского края</t>
  </si>
  <si>
    <t>7160001</t>
  </si>
  <si>
    <t>Расходы на проведение работ по развитию навигационной картографии, системы навигации и ориентирования на зимних туристических маршрутах на особо охраняемых территориях регионального значения</t>
  </si>
  <si>
    <t>7160002</t>
  </si>
  <si>
    <t>Расходы на разработку проектной документации комплексного развития набережной реки Авача в городе Елизово и проведение государственной экспертизы</t>
  </si>
  <si>
    <t>7160003</t>
  </si>
  <si>
    <t>Расходы, связанные с реализацией проекта комплексного развития набережной реки Авача</t>
  </si>
  <si>
    <t>7160004</t>
  </si>
  <si>
    <t>Расходы на транспорт и оборудование, оборудование и расходные материалы для науки, программные продукты, служебную форму</t>
  </si>
  <si>
    <t>7160005</t>
  </si>
  <si>
    <t>Расходы на услуги в области аудита, финансового планирования, проектирования и управления расходами, обучение и повышение квалификации работников</t>
  </si>
  <si>
    <t>7160006</t>
  </si>
  <si>
    <t>Обеспечение государственных инспекторов оружием и специальными средствами для выполнения задач по охране территорий природных парков (в том числе организация регистрации оружия)</t>
  </si>
  <si>
    <t>7160007</t>
  </si>
  <si>
    <t>Расходы на приобретение техники, транспортных средств и оборудования</t>
  </si>
  <si>
    <t>7160008</t>
  </si>
  <si>
    <t>Расходы на приобретение сейфов для хранения оружия и средств связи на кордонах</t>
  </si>
  <si>
    <t>7160009</t>
  </si>
  <si>
    <t>7170000</t>
  </si>
  <si>
    <t>Субсидии на иные цели бюджетным и автономным учреждениям, подведомственным Агентству по делам молодежи Камчатского края</t>
  </si>
  <si>
    <t>7170001</t>
  </si>
  <si>
    <t>7170002</t>
  </si>
  <si>
    <t>7170003</t>
  </si>
  <si>
    <t>7170004</t>
  </si>
  <si>
    <t>7170005</t>
  </si>
  <si>
    <t>7170006</t>
  </si>
  <si>
    <t>7170007</t>
  </si>
  <si>
    <t>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Возмещение затрат по оплате проезда к месту учебы при поступлении в образовательные учреждения представителей КМНС.</t>
  </si>
  <si>
    <t>7170010</t>
  </si>
  <si>
    <t>Выполнение ремонтных работ</t>
  </si>
  <si>
    <t>717E604</t>
  </si>
  <si>
    <t>717E805</t>
  </si>
  <si>
    <t>7180000</t>
  </si>
  <si>
    <t>Субсидии на иные цели бюджетным и автономным учреждениям, подведомственным Министерству имущественных и земельных отношений Камчатского края</t>
  </si>
  <si>
    <t>7180001</t>
  </si>
  <si>
    <t>Мероприятия по формированию Фонда пространственных данных и выполнению работ по дистанционному зондированию населенных пунктов Камчатского края и их обработке</t>
  </si>
  <si>
    <t>7180002</t>
  </si>
  <si>
    <t>Расходы на погашение задолженности по Апелляционному определению судебной коллегии по гражданским делам Камчатского краевого суда от 16.03.2021 по делу № 33-355/2021 (по иску Силко С.В., расходы на з/п за время вынужденного прогула, компенсацию морального вреда, государственную пошлину)</t>
  </si>
  <si>
    <t>7180003</t>
  </si>
  <si>
    <t>Расходы в связи с восстановлением на рабочем месте и окончательным расчетом Силко С.В. (окончательный расчет, компенсация за неиспользованный отпуск, страховые взносы)</t>
  </si>
  <si>
    <t>7180004</t>
  </si>
  <si>
    <t>Расходы на страховые взносы с заработной платы за время вынужденного прогула Силко С.В.</t>
  </si>
  <si>
    <t>7190000</t>
  </si>
  <si>
    <t>Субсидии на иные цели бюджетным и автономным учреждениям, подведомственным Министерству труда и кадрового потенциала Камчатского края</t>
  </si>
  <si>
    <t>7190001</t>
  </si>
  <si>
    <t>Организация и проведение ежегодного конкурса на лучшую организацию работы по охране труда среди организаций в Камчатском крае</t>
  </si>
  <si>
    <t>Код</t>
  </si>
  <si>
    <t>Дополнительный функциональный код</t>
  </si>
  <si>
    <t>"</t>
  </si>
  <si>
    <t>Фельдшерский здравпункт. Камчатский край, Усть-Камчатский муниципальный район, с. Крутоберегово</t>
  </si>
  <si>
    <t>Фельдшерско-акушерский пункт. Камчатский край, Елизовский муниципальный район, п. Новый</t>
  </si>
  <si>
    <t>Строительство учебного автодрома на территории КГПОБУ "Камчатский сельскохозяйственный техникум" в с. Мильково</t>
  </si>
  <si>
    <t>Жилая застройка на улице Пограничной в г. Петропавловске-Камчатском  (разработка проектной документации)</t>
  </si>
  <si>
    <t>Проведение капитального ремонта, реконструкции, демонтажа зданий и благоустройства территории МБОУ "Средняя школа №3 п. Усть-Камчатска"</t>
  </si>
  <si>
    <t>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t>
  </si>
  <si>
    <t>Тепловая сеть от котельной № 5 "МПРЭО" до жилых домов №№ 46,48,51,54,55,56,57 по ул. Солнечной в с. Мильково, Камчатского края (в том числе разработка проектной документации)</t>
  </si>
  <si>
    <t>Строительство КНС-9Е, производительностью 8000 м.куб/сут. Строительство напорных коллекторов от КНС-9Е до КОС "29 км", включая строительство акведука через р. Авача 1700*2 Ду400 (в том числе проектные работы)</t>
  </si>
  <si>
    <t>Реконструкция канализационных очистных сооружений "Чавыча". 1 Этап. Увеличение производительности до 38000 м3/ сутки. 2 Этап. Увеличение производительности до 48000 м3/ сутки. (в том числе разработка проекта)</t>
  </si>
  <si>
    <t>Строительство КНС "Сероглазка" производительностью 16500 м.куб./сут., строительство напорных коллекторов от КНС "Сероглазка" до КОС "Чавыча" (в том числе разработка проекта)</t>
  </si>
  <si>
    <t>Строительство КНС "Фрунзе" производительностью 11500 м.куб./сут., строительство напорных коллекторов от КНС "Фрунзе" до КНС "Сероглазка" (в том числе разработка проекта)</t>
  </si>
  <si>
    <t>Строительство КНС "Драмтеатр" производительностью 1000 м.куб./сут. Строительство мостового перехода через протоку, соединяющую оз. Култучное и Авачинскую губу (в том числе разработка проекта)</t>
  </si>
  <si>
    <t>Строительство КНС "Рыбный порт" производительностью 600 м.куб./сут, строительство напорных коллекторов от КНС "Рыбный порт" до КНС "Драмтеатр" (в том числе разработка проекта)</t>
  </si>
  <si>
    <t>Строительство КНС "Моховая". Строительство напорных коллекторов от КНС "Моховая" до самотечного коллектора по ул. Арсеньева (в том числе разработка проекта)</t>
  </si>
  <si>
    <t>Строительство системы канализования "Солнечный 1" (в том числе КНС-1С, КНС-2С, КНС-3С, напорные канализационные коллекторы 2470 м, ЛОС 900 м3/сут. для существующих потребителей (в том числе разработка проекта)</t>
  </si>
  <si>
    <t>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</si>
  <si>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Расходы, связанные с осуществлением перевозок пассажиров в рамках исполнения постановления Губернатора Камчатского края от 10.04.2020 № 50 "О мерах по недопущению распространения новой коронавирусной инфекции (COVID-19) на территории Камчатского края"</t>
  </si>
  <si>
    <t>Выпуск журнала "Будни Камчатского села"</t>
  </si>
  <si>
    <t>Предоставление грантов "Агростартап" на создание и развитие крестьянского (фермерского) хозяйства в Камчатском крае</t>
  </si>
  <si>
    <t>Проведение праздника "День оленевода"</t>
  </si>
  <si>
    <t>Проведение выставки-ярмарки "Елизовская осень"</t>
  </si>
  <si>
    <t>Субсидия ГУП "Спецтранс" на обеспечения (возмещения) затрат, не учтенных в валовой выручке, направленных на выполнение работ, оказание услуг по обращению с отходами и приведение в соответствии с требованиями федерального законодательства мест накопления, размещения, сортировки, переработки и обезвреживания отходов</t>
  </si>
  <si>
    <t>Субсидия ГУП "Спецтранс" на возмещение льготного тарифа</t>
  </si>
  <si>
    <t>Субсидия ГУП "Спецтранс" на погашение кредиторской задолженности перед операторами по обращению с твердыми коммунальными отходами</t>
  </si>
  <si>
    <t>Расходы на проведение регионального конкурса профессионального мастерства "Лучший по профессии"</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</si>
  <si>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</si>
  <si>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Строительство КНС "Торговый порт» производительностью 150 м.куб./сут, строительство напорных коллекторов от КНС "Торговый порт» до КНС "Рыбный порт» (в том числе разработка проекта)</t>
  </si>
  <si>
    <t>Ассигнования на реализацию мероприятий государственной программы Камчатского края "Информационное общество в Камчатском крае»</t>
  </si>
  <si>
    <t>Дополнительные ассигнования на обеспечение деятельности медицинского персонала Федерального государственного бюджетного учреждения здравоохранения "Дальневосточный окружной медицинский центр Федерального медико-биологического агентства» в составе выездной врачебной бригады для обеспечения оказания профилактической и лечебно-консультативной медицинской помощи жителям муниципальных образований Камчатского края (оплата проезда от места жительства до г. Петропавловска-Камчатского и обратно, из г. Петропавловска-Камчатского до мест оказания медицинской помощи, оплата за проживание, питание, оплата услуг автотранспортного средства для перевозки медицинского персонала в населенные пункты Камчатского края, оплата труда медицинского персонала)</t>
  </si>
  <si>
    <t>Расходы на приобретение автотранспортного средства КГКУ "Единая дирекция по строительству объекта "Камчатская краевая больница"</t>
  </si>
  <si>
    <t>Реализация Закона Камчатского края от 27.09.2010 № 504 "О социальной поддержке Героев Социалистического Труда, Героев Труда Российской Федерации и полных кавалеров ордена Трудовой Славы, проживающих в Камчатском крае"</t>
  </si>
  <si>
    <t>Ассигнования на приобретение информационных услуг в области гидрометеорологии и мониторинга окружающей среды у ФГБУ "Камчатское УГМС"</t>
  </si>
  <si>
    <t>Дополнительные ассигнования на реализацию Закона Камчатского края от 15.09.2008 № 117 "О мерах социальной поддержки лиц, замещающих государственные должности Камчатского края, и членов их семей"</t>
  </si>
  <si>
    <t>Ассигнования на проведение Международной научно-практической конференции "Региональные проблемы развития Дальнего Востока России и Арктики ("Моисеевские чтения")"</t>
  </si>
  <si>
    <t>Дополнительные ассигнования на реализацию основного мероприятия "Поддержка и развитие северного оленеводства в Камчатском крае» подпрограммы "Развитие животноводства»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Камчатского края"</t>
  </si>
  <si>
    <t>Ассигнования на подготовку проведения международных соревнований по горнолыжному спорту "Кубок Дальнего Востока" (Far East Cup (FEC)), чемпионата России по горнолыжному спорту в 2022 году</t>
  </si>
  <si>
    <t>Дополнительные ассигнования на финансовое обеспечения затрат, связанных с содержанием зданий и помещений, находящихся в государственной собственности Камчатского края и закрепленных за ГУП "Камчатстройэнергосервис" на праве хозяйственного ведения</t>
  </si>
  <si>
    <t>Дополнительные ассигнования на организационные мероприятия по проведению фестиваля "Суровая романтика" (приобретение авиабилетов)</t>
  </si>
  <si>
    <t>Приобретение оргтехники; приобретение куклы "Зебра"</t>
  </si>
  <si>
    <t>Реализация программы "Наставник", приобретение авиабилетов для участия во II Всероссийском форуме ВОО "Содружество выпускников детских домов "Дети всей страны", реализация программы "Счастливы вместе"</t>
  </si>
  <si>
    <t>Расходы на приобретение и установка буксировочной канатной дороги БКД на горнолыжной базе "Кирпичики"</t>
  </si>
  <si>
    <t>Расходы на приобретение и замена каната на буксировочной канатной дороге ВЛ-1000 горнолыжная база "Красная сопка"</t>
  </si>
  <si>
    <t>Расходы на приобретение оборудования для хранения горнолыжного инвентаря на горнолыжной базе "Эдельвейс"</t>
  </si>
  <si>
    <t>Расходы на приобретение и доставка элементов буксировочной канатной дороги (бугель барабанного типа) на горнолыжную базу "Эдельвейс"</t>
  </si>
  <si>
    <t>Расходы на приобретение и установка детского ленточного конвейера на горнолыжной базе "Эдельвейс"</t>
  </si>
  <si>
    <t>Расходы на проведение чемпионата Камчатского края по ездовому спорту "Гонка-пролог "Берингия-2021" и краевые соревнования по ездовому спорту "Детская гонка - "Дюлин"</t>
  </si>
  <si>
    <t>Приобретение снегоуплотнительной техники для нужд КГАУ СШОР "Морозная" и КГАУ СШ по сноуборду</t>
  </si>
  <si>
    <t>Расходы на проведение комплекса работ по улучшению технического состояния здания КГАУ "Информационно-технологический центр Камчатского края" и благоустройству прилегающей территории</t>
  </si>
  <si>
    <t>Расходы на приобретение интерактивного оборудования для оснащения экспозиции "Музей Берингии» природного парка "Быстринский"</t>
  </si>
  <si>
    <t>Обеспечение участия команды-победителя во Всероссийском финале военно-спортивной игры "Победа"</t>
  </si>
  <si>
    <t>Приобретение и установка буксировочных канатных дорог на г/б "Эдельвейс" и г/б "Морозная"</t>
  </si>
  <si>
    <t>Расходы  на погашение задолженности по исполнительному листу дело № А51-18536/2020 (по иску АО "Приморское агентство авиационных компаний")</t>
  </si>
  <si>
    <t>Проведение краевых конкурсов "Воспитанник года" и "Наставник года"; проведение выездных психологических тренингов</t>
  </si>
  <si>
    <t>Реализация программы "Наставник", приобретение авиабилетов для участия во II Всероссийском форуме ВОО "Содружество выпускников детских домов "Дети всей страны», реализация программы "Счастливы вместе"</t>
  </si>
  <si>
    <t>Расходы на создание КГБУ "Камчатская краевая научная библиотека им. С.П. Крашенинникова" аудиокниг для слабовидящих и незрячих людей, согласно предложений избирателей, поступивших в адрес депутатов Законодательного Собрания Камчатского края</t>
  </si>
  <si>
    <t>Дополнительные ассигнования для предоставления субсидий автономной некоммерческой организации "Камчатский выставочно-туристический центр"</t>
  </si>
  <si>
    <t>Дополнительные ассигнования на обеспечение деятельности КГКУ "МФЦ Камчатского края"</t>
  </si>
  <si>
    <t>Ассигнования на реализацию мероприятия "Развитие социального туризма на территории Камчатского края» подпрограммы "Обеспечение государственной поддержки для стимулирования развития социального туризма на территории Камчатского края» государственной программы Камчатского края "Развитие внутреннего и въездного туризма в Камчатском крае" на посещение учащимися одиннадцатых классов общеобразовательных школ Камчатского края  вертолетной экскурсии "Долина гейзеров"</t>
  </si>
  <si>
    <t>Ассигнования на разработку проектной документации и проведение изыскательских работ по созданию ПЦР-лаборатории на базе Межрайонной ветеринарной диагностической лаборатории КГБУ "Елизовская районная станция по борьбе с болезнями животных"</t>
  </si>
  <si>
    <t>Ассигнования для организации процедуры проведения аукциона "Проведение инженерных изысканий, разработка проектной документации по ликвидации и рекультивации Козельского полигона захоронения ядохимикатов и пестицидов"</t>
  </si>
  <si>
    <t>Ассигнования на организацию и проведение полуфинала Всероссийского профессионального конкурса "Мастера гостеприимства"</t>
  </si>
  <si>
    <t>Дополнительные ассигнования на приобретение термобелья для сотрудников ГБУЗ КК "Петропавловск-Камчатская городская станция скорой медицинской помощи"</t>
  </si>
  <si>
    <t>На приобретение топлива для использования патрульно-спасательного катера "Асакадзе" с целью доставки специалистов федерального государственного бюджетного учреждения "Камчатское управление по гидрометеорологии и мониторингу окружающей среды» для проведения забора проб в Авачинском заливе, а также для проведения анализа состояния воды вблизи Халактырского пляжа в летне-осенний период 2021 года</t>
  </si>
  <si>
    <t>Реализация Закона Камчатского края от 27.04.2010 № 429 "О социальной поддержке отдельных категорий молодых специалистов из числа учителей и врачей"</t>
  </si>
  <si>
    <t>Выезд спортсменов и представителей Краевой общественной детско-юношеской спортивной организации "Федерация дзюдо Камчатского края" за пределы Камчатского края для участия в соревнованиях и учебно-тренировочных сборах</t>
  </si>
  <si>
    <t>Расходы на проведение мероприятий АНО "Образовательно-научный центр "Ойкумена (Обитаемая земля)"</t>
  </si>
  <si>
    <t>Подпрограмма "Создание и развитие инфраструктуры на сельских
 территориях"</t>
  </si>
  <si>
    <t>Государственная программа "Комплексное развитие сельских территорий Камчатского края"</t>
  </si>
  <si>
    <t>Строительство административного модуля КГБУ "Быстринская районная СББЖ" Быстринский район, с. Эссо, ул. Речная </t>
  </si>
  <si>
    <t>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</si>
  <si>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Реализация Закона Камчатского края от 27.06.2012 № 80 "О социальной поддержки семей, проживающих в Камчатском крае, при рождении третьего ребенка или последующих детей до достижения ребенком возраста трех лет"</t>
  </si>
  <si>
    <t xml:space="preserve">к приказу Министерства финансов </t>
  </si>
  <si>
    <t xml:space="preserve">Камчатского края </t>
  </si>
  <si>
    <t>от   ________№ ___</t>
  </si>
  <si>
    <t xml:space="preserve">к приказу Министерства финансов  </t>
  </si>
  <si>
    <t>от 29.01.2021 № 33/31</t>
  </si>
  <si>
    <t xml:space="preserve">Приложение 2                                </t>
  </si>
  <si>
    <t xml:space="preserve">«Приложение 2 </t>
  </si>
  <si>
    <t>1010231</t>
  </si>
  <si>
    <t>1020301</t>
  </si>
  <si>
    <t>1050105</t>
  </si>
  <si>
    <t>1050232</t>
  </si>
  <si>
    <t>1050233</t>
  </si>
  <si>
    <t>1050234</t>
  </si>
  <si>
    <t>1080124</t>
  </si>
  <si>
    <t>1080125</t>
  </si>
  <si>
    <t>2060009</t>
  </si>
  <si>
    <t>2060010</t>
  </si>
  <si>
    <t>2080010</t>
  </si>
  <si>
    <t>2210002</t>
  </si>
  <si>
    <t>2260001</t>
  </si>
  <si>
    <t>4010010</t>
  </si>
  <si>
    <t>4010011</t>
  </si>
  <si>
    <t>4010012</t>
  </si>
  <si>
    <t>4040034</t>
  </si>
  <si>
    <t>4040035</t>
  </si>
  <si>
    <t>4040036</t>
  </si>
  <si>
    <t>4040037</t>
  </si>
  <si>
    <t>4040039</t>
  </si>
  <si>
    <t>4040040</t>
  </si>
  <si>
    <t>4040041</t>
  </si>
  <si>
    <t>4040042</t>
  </si>
  <si>
    <t>4040043</t>
  </si>
  <si>
    <t>7020042</t>
  </si>
  <si>
    <t>7070001</t>
  </si>
  <si>
    <t>7080057</t>
  </si>
  <si>
    <t>7080058</t>
  </si>
  <si>
    <t>7080059</t>
  </si>
  <si>
    <t>7080060</t>
  </si>
  <si>
    <t>7080061</t>
  </si>
  <si>
    <t>7080062</t>
  </si>
  <si>
    <t>7090115</t>
  </si>
  <si>
    <t>7090116</t>
  </si>
  <si>
    <t>7090117</t>
  </si>
  <si>
    <t>1020300</t>
  </si>
  <si>
    <t>1080303</t>
  </si>
  <si>
    <t>2260000</t>
  </si>
  <si>
    <t>4010013</t>
  </si>
  <si>
    <t>4040038</t>
  </si>
  <si>
    <t>7020043</t>
  </si>
  <si>
    <t>7060026</t>
  </si>
  <si>
    <t>Озерновская районная больница. Государственное бюджетное учреждение здравоохранения Камчатского края "Озерновская районная больница"</t>
  </si>
  <si>
    <t>Подпрограмма "Обеспечение реализации Программы"</t>
  </si>
  <si>
    <t>Приобретение жилых помещений специализированного жилищного фонда Камчатского края для педагогических и руководящих работников учреждений</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</si>
  <si>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и передачей нагрузок котельных № 1 и № 3. 1 пусковой комплекс</t>
  </si>
  <si>
    <t>Водозабор хозяйственно-питьевого назначения для с. Тигиль, Тигильского муниципального района (в том числе проектные работы, бурение и разведка скважин водоснабжения)</t>
  </si>
  <si>
    <t>Водовод с водозабором в с. Тигиль (в том числе проектные работы)</t>
  </si>
  <si>
    <t>Реконструкция насосной станции второго подъема и закрытое распределительное устройство (ЗРУ-6 кВ) "Авачинского водозабора" (в том числе разработка проектной документации)</t>
  </si>
  <si>
    <t>Реконструкция автомобильной дороги Петропавловск-Камчатский - Мильково на участке км 12 - км 17 с подъездом к федеральной дороге. 3 этап</t>
  </si>
  <si>
    <t>Строительство автомобильной дороги "Подъезд к агломерации Дальневосточного гектара возле СНТ "Ромашка"</t>
  </si>
  <si>
    <t>Приобретение грузопассажирских барж грузоподьемностью 20 тонн</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</si>
  <si>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</si>
  <si>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Гранты на развитие семейных ферм</t>
  </si>
  <si>
    <t>Дотация за достижение значений (уровней) показателей для оценки эффективности деятельности глав и администраций муниципальных образований, поступивших из федерального бюджета.</t>
  </si>
  <si>
    <t>Министерство развития гражданского общества, молодежи и информационной политики Камчатского края</t>
  </si>
  <si>
    <t>Ассигнования на финансирование мероприятий по обеспечению горячим питанием волонтеров движения #МыВместе</t>
  </si>
  <si>
    <t>Возмещение расходов, связанных с привлечением 21 августа 2021 года воздушного судна для эвакуации тел погибших участников туристической группы Филяева А.С. и Закалина А.В. на вулкане Ключевская сопка в Усть-Камчатском муниципальном районе</t>
  </si>
  <si>
    <t>Возмещение расходов, связанных с привлечением 16 сентября 2021 года воздушного судна для проведения поисковых работ в акватории залива Корфа на территории Олюторского муниципального района в отношении граждан Нутаам Ю.И. и Лябина М.Н.</t>
  </si>
  <si>
    <t>На выплату гражданам села Пахачи Олюторского муниципального района единовременной материальной помощи, финансовой помощи в связи с происшедшим пожаром 30.09.2021 года в с. Пахачи Олюторского муниципального района</t>
  </si>
  <si>
    <t>Дополнительные ассигнования на обеспечение деятельности</t>
  </si>
  <si>
    <t>Ассигнования на создание и внедрение автоматизированной информационной системы управления, мониторинга и контроля региональными проектами, входящими в состав национальных программ и проектов, а также инвестиционными проектами Камчатского края</t>
  </si>
  <si>
    <t>Дополнительные ассигнования на уплату страховых взносов на обязательное медицинское страхование неработающего населения</t>
  </si>
  <si>
    <t>Дополнительные ассигнования на подготовку и проведение выборов депутата Законодательного Собрания Камчатского края четвертого созыва по одномандатному избирательному округу № 3, которые состоятся 19.12.2021</t>
  </si>
  <si>
    <t>Комплектование книжных фондов библиотек муниципальных образований и государственных общедоступных библиотек</t>
  </si>
  <si>
    <t>Расходы на оплату труда за достижение показателей эффективности деятельности руководителей учреждений</t>
  </si>
  <si>
    <t>Внедрение BIM- технологий</t>
  </si>
  <si>
    <t>Организация работ по благоустройству территории КГАУ СШ по сноуборду</t>
  </si>
  <si>
    <t>Оплата работ по подготовке межевых планов для образования границ земельных участков</t>
  </si>
  <si>
    <t>Возмещение (восстановление) НДС в соответствии с главой 21 НК РФ</t>
  </si>
  <si>
    <t>Расходы на ремонт электродвигателя буксировочной канатной дороги</t>
  </si>
  <si>
    <t>Выплата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расходы, связанные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</si>
  <si>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Расходы на проведение обследования зданий и сооружений</t>
  </si>
  <si>
    <t>Приобретение и монтаж модуля контейнерного типа под размещение компьютерного томографа</t>
  </si>
  <si>
    <t>Дополнительные ассигнования на реализацию мероприятия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 подпрограммы "Развитие пассажирского автомобильного транспорта" государственной программы Камчатского края "Развитие транспортной системы в Камчатском крае"</t>
  </si>
  <si>
    <t>Ассигнования на предоставление субсидии автономной некоммерческой организации "Цифровые решения" в целях финансового обеспечения затрат, связанных с осуществлением уставной деятельности</t>
  </si>
  <si>
    <t>«</t>
  </si>
  <si>
    <t>В целях оплаты акционерному обществу "Камчатское авиационное предприятие" расходов, связанных с осуществлением спецрейса Правительственной комиссии на место крушения самолета Ан-26, а также перевозкой оперативных и следственных групп, материально-технических ресурсов</t>
  </si>
  <si>
    <t>Дополнительные ассигнования на обеспечение деятельности медицинского персонала Федерального государственного бюджетного учреждения здравоохранения "Дальневосточный окружной медицинский центр Федерального медико-биологического агентства в составе выездной врачебной бригады для обеспечения оказания профилактической и лечебно-консультативной медицинской помощи жителям муниципальных образований Камчатского края, медицинского персонала Федерального государственного бюджетного учреждения "Национальный медицинский исследовательский центр хирургии имени А.В. Вишневского" Министерства здравоохранения Российской Федерации в составе пяти человек для обеспечения населения Камчатского края консультативной медицинской помощью (оплата проезда от места жительства до г. Петропавловска-Камчатского и обратно, из Петропавловска-Камчатского до мест оказания медицинской помощи, оплата за проживание, питание, оплата услуг автотранспортного средства для перевозки медицинского персонала в населенные пункты Камчатского края, оплата труда медицинского персонала)</t>
  </si>
  <si>
    <t>Дополнительные ассигнования КГАУ "Дворец молодежи" для выполнения государственного задания</t>
  </si>
  <si>
    <t>Ассигнования на реализацию мероприятий государственной программы Камчатского края "Безопасная Камчатка"</t>
  </si>
  <si>
    <t>Дополнительные ассигнования на обеспечение деятельности медицинского персонала Федерального государственного бюджетного учреждения "Национальный медицинский исследовательский центр хирургии имени А.В. Вишневского" для обеспечения населения Камчатского края консультативной медицинской помощи (оплата проезда от места жительства до г. Петропавловска-Камчатского и обратно, оплата за проживание, питание)</t>
  </si>
  <si>
    <t>Реализация программы "Наставник", приобретение авиабилетов для участия во II Всероссийском форуме ВОО "Содружество выпускников детских домов "Дети всей страны", реализация программы "Счастливы вместе", изготовление и размещение в СМИ видеоролика о наставниках Камчатки</t>
  </si>
  <si>
    <t>Проведение электромонтажных работ на Биатлонном комплексе им. Виталия Фатьянова и в спортивно-оздоровительном лагере палаточного типа "Товарищ"</t>
  </si>
  <si>
    <t>Технологическое присоединение проектируемого объекта "Многофункциональный спортивный центр по биатлону в г. Петропавловске-Камчатском" к системе водоснабжения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</si>
</sst>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charset val="204"/>
    </font>
    <font>
      <sz val="12"/>
      <color theme="1"/>
      <name val="Calibri"/>
      <family val="2"/>
      <scheme val="minor"/>
    </font>
    <font>
      <sz val="12"/>
      <name val="Times New Roman"/>
      <family val="1"/>
      <charset val="204"/>
    </font>
    <font>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2" borderId="0" xfId="0" applyFont="1" applyFill="1"/>
    <xf numFmtId="0" fontId="2" fillId="2" borderId="0" xfId="0" applyFont="1" applyFill="1"/>
    <xf numFmtId="0" fontId="2" fillId="2" borderId="0" xfId="0" applyFont="1" applyFill="1" applyAlignment="1">
      <alignment wrapText="1"/>
    </xf>
    <xf numFmtId="49" fontId="2" fillId="2" borderId="0" xfId="0" applyNumberFormat="1" applyFont="1" applyFill="1" applyAlignment="1">
      <alignment horizontal="left"/>
    </xf>
    <xf numFmtId="49" fontId="1" fillId="2" borderId="0" xfId="0" applyNumberFormat="1" applyFont="1" applyFill="1" applyAlignment="1">
      <alignment horizontal="left"/>
    </xf>
    <xf numFmtId="49" fontId="1" fillId="2" borderId="0" xfId="0" applyNumberFormat="1" applyFont="1" applyFill="1" applyAlignment="1">
      <alignment horizontal="center"/>
    </xf>
    <xf numFmtId="0" fontId="1" fillId="0" borderId="0" xfId="0" applyFont="1" applyAlignment="1">
      <alignment horizontal="center"/>
    </xf>
    <xf numFmtId="49" fontId="5" fillId="2" borderId="0" xfId="0" applyNumberFormat="1" applyFont="1" applyFill="1" applyAlignment="1">
      <alignment horizontal="center"/>
    </xf>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49" fontId="1" fillId="2" borderId="0" xfId="0" applyNumberFormat="1" applyFont="1" applyFill="1" applyAlignment="1">
      <alignment horizontal="right"/>
    </xf>
    <xf numFmtId="49" fontId="4" fillId="2" borderId="0" xfId="0" applyNumberFormat="1" applyFont="1" applyFill="1" applyAlignment="1">
      <alignment horizontal="left" wrapText="1" indent="38"/>
    </xf>
    <xf numFmtId="0" fontId="1" fillId="2" borderId="0" xfId="0" applyFont="1" applyFill="1" applyAlignment="1">
      <alignment wrapText="1"/>
    </xf>
    <xf numFmtId="0" fontId="3" fillId="2" borderId="1" xfId="0" applyFont="1" applyFill="1" applyBorder="1" applyAlignment="1">
      <alignment horizontal="center"/>
    </xf>
    <xf numFmtId="0" fontId="1" fillId="2" borderId="1" xfId="0" applyFont="1" applyFill="1" applyBorder="1" applyAlignment="1">
      <alignment horizontal="center" wrapText="1"/>
    </xf>
    <xf numFmtId="49" fontId="1" fillId="2" borderId="1" xfId="0" applyNumberFormat="1" applyFont="1" applyFill="1" applyBorder="1" applyAlignment="1">
      <alignment horizontal="left" wrapText="1"/>
    </xf>
  </cellXfs>
  <cellStyles count="1">
    <cellStyle name="Обычный" xfId="0" builtinId="0"/>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9"/>
  <sheetViews>
    <sheetView tabSelected="1" zoomScaleNormal="100" workbookViewId="0">
      <selection activeCell="D23" sqref="D23"/>
    </sheetView>
  </sheetViews>
  <sheetFormatPr defaultColWidth="255.7109375" defaultRowHeight="15.75" x14ac:dyDescent="0.25"/>
  <cols>
    <col min="1" max="1" width="11.140625" style="4" customWidth="1"/>
    <col min="2" max="2" width="104" style="4" customWidth="1"/>
    <col min="3" max="3" width="12.28515625" style="2" customWidth="1"/>
    <col min="4" max="4" width="26.7109375" style="2" customWidth="1"/>
    <col min="5" max="5" width="55.28515625" style="2" customWidth="1"/>
    <col min="6" max="6" width="52.85546875" style="2" customWidth="1"/>
    <col min="7" max="7" width="30.42578125" style="2" customWidth="1"/>
    <col min="8" max="8" width="26.85546875" style="2" customWidth="1"/>
    <col min="9" max="16384" width="255.7109375" style="2"/>
  </cols>
  <sheetData>
    <row r="1" spans="1:4" s="1" customFormat="1" ht="18.75" x14ac:dyDescent="0.3">
      <c r="B1" s="13" t="s">
        <v>1717</v>
      </c>
    </row>
    <row r="2" spans="1:4" s="1" customFormat="1" ht="18.75" x14ac:dyDescent="0.3">
      <c r="B2" s="13" t="s">
        <v>1712</v>
      </c>
    </row>
    <row r="3" spans="1:4" s="1" customFormat="1" ht="18.75" x14ac:dyDescent="0.3">
      <c r="B3" s="13" t="s">
        <v>1713</v>
      </c>
    </row>
    <row r="4" spans="1:4" s="1" customFormat="1" ht="18.75" x14ac:dyDescent="0.3">
      <c r="B4" s="13" t="s">
        <v>1714</v>
      </c>
    </row>
    <row r="5" spans="1:4" s="1" customFormat="1" ht="18.75" x14ac:dyDescent="0.3">
      <c r="B5" s="13"/>
    </row>
    <row r="6" spans="1:4" s="1" customFormat="1" ht="18.75" x14ac:dyDescent="0.3">
      <c r="B6" s="13" t="s">
        <v>1718</v>
      </c>
    </row>
    <row r="7" spans="1:4" s="1" customFormat="1" ht="18.75" x14ac:dyDescent="0.3">
      <c r="B7" s="13" t="s">
        <v>1715</v>
      </c>
    </row>
    <row r="8" spans="1:4" s="1" customFormat="1" ht="18.75" x14ac:dyDescent="0.3">
      <c r="B8" s="13" t="s">
        <v>1713</v>
      </c>
    </row>
    <row r="9" spans="1:4" ht="18.75" x14ac:dyDescent="0.3">
      <c r="A9" s="2"/>
      <c r="B9" s="13" t="s">
        <v>1716</v>
      </c>
    </row>
    <row r="10" spans="1:4" x14ac:dyDescent="0.25">
      <c r="A10" s="6"/>
      <c r="B10" s="7"/>
    </row>
    <row r="11" spans="1:4" ht="18.75" x14ac:dyDescent="0.3">
      <c r="A11" s="6"/>
      <c r="B11" s="8" t="s">
        <v>1639</v>
      </c>
    </row>
    <row r="12" spans="1:4" x14ac:dyDescent="0.25">
      <c r="A12" s="5"/>
      <c r="B12" s="5"/>
    </row>
    <row r="13" spans="1:4" x14ac:dyDescent="0.25">
      <c r="A13" s="15" t="s">
        <v>1638</v>
      </c>
      <c r="B13" s="11" t="s">
        <v>0</v>
      </c>
    </row>
    <row r="14" spans="1:4" x14ac:dyDescent="0.25">
      <c r="A14" s="16">
        <v>1</v>
      </c>
      <c r="B14" s="10">
        <v>2</v>
      </c>
    </row>
    <row r="15" spans="1:4" s="3" customFormat="1" x14ac:dyDescent="0.25">
      <c r="A15" s="17" t="s">
        <v>1</v>
      </c>
      <c r="B15" s="9" t="s">
        <v>2</v>
      </c>
      <c r="D15" s="14"/>
    </row>
    <row r="16" spans="1:4" s="3" customFormat="1" x14ac:dyDescent="0.25">
      <c r="A16" s="17" t="s">
        <v>3</v>
      </c>
      <c r="B16" s="9" t="s">
        <v>4</v>
      </c>
      <c r="D16" s="14"/>
    </row>
    <row r="17" spans="1:4" s="3" customFormat="1" x14ac:dyDescent="0.25">
      <c r="A17" s="17" t="s">
        <v>5</v>
      </c>
      <c r="B17" s="9" t="s">
        <v>6</v>
      </c>
      <c r="D17" s="14"/>
    </row>
    <row r="18" spans="1:4" s="3" customFormat="1" ht="31.5" x14ac:dyDescent="0.25">
      <c r="A18" s="17" t="s">
        <v>7</v>
      </c>
      <c r="B18" s="9" t="s">
        <v>8</v>
      </c>
      <c r="D18" s="14"/>
    </row>
    <row r="19" spans="1:4" s="3" customFormat="1" x14ac:dyDescent="0.25">
      <c r="A19" s="17" t="s">
        <v>9</v>
      </c>
      <c r="B19" s="9" t="s">
        <v>10</v>
      </c>
      <c r="D19" s="14"/>
    </row>
    <row r="20" spans="1:4" s="3" customFormat="1" x14ac:dyDescent="0.25">
      <c r="A20" s="17" t="s">
        <v>11</v>
      </c>
      <c r="B20" s="9" t="s">
        <v>12</v>
      </c>
      <c r="D20" s="14"/>
    </row>
    <row r="21" spans="1:4" s="3" customFormat="1" x14ac:dyDescent="0.25">
      <c r="A21" s="17" t="s">
        <v>13</v>
      </c>
      <c r="B21" s="9" t="s">
        <v>14</v>
      </c>
      <c r="D21" s="14"/>
    </row>
    <row r="22" spans="1:4" s="3" customFormat="1" x14ac:dyDescent="0.25">
      <c r="A22" s="17" t="s">
        <v>15</v>
      </c>
      <c r="B22" s="9" t="s">
        <v>16</v>
      </c>
      <c r="D22" s="14"/>
    </row>
    <row r="23" spans="1:4" s="3" customFormat="1" x14ac:dyDescent="0.25">
      <c r="A23" s="17" t="s">
        <v>17</v>
      </c>
      <c r="B23" s="9" t="s">
        <v>18</v>
      </c>
      <c r="D23" s="14"/>
    </row>
    <row r="24" spans="1:4" s="3" customFormat="1" x14ac:dyDescent="0.25">
      <c r="A24" s="17" t="s">
        <v>19</v>
      </c>
      <c r="B24" s="9" t="s">
        <v>20</v>
      </c>
      <c r="D24" s="14"/>
    </row>
    <row r="25" spans="1:4" s="3" customFormat="1" x14ac:dyDescent="0.25">
      <c r="A25" s="17" t="s">
        <v>21</v>
      </c>
      <c r="B25" s="9" t="s">
        <v>22</v>
      </c>
      <c r="D25" s="14"/>
    </row>
    <row r="26" spans="1:4" s="3" customFormat="1" x14ac:dyDescent="0.25">
      <c r="A26" s="17" t="s">
        <v>23</v>
      </c>
      <c r="B26" s="9" t="s">
        <v>24</v>
      </c>
      <c r="D26" s="14"/>
    </row>
    <row r="27" spans="1:4" s="3" customFormat="1" x14ac:dyDescent="0.25">
      <c r="A27" s="17" t="s">
        <v>25</v>
      </c>
      <c r="B27" s="9" t="s">
        <v>26</v>
      </c>
      <c r="D27" s="14"/>
    </row>
    <row r="28" spans="1:4" s="3" customFormat="1" x14ac:dyDescent="0.25">
      <c r="A28" s="17" t="s">
        <v>27</v>
      </c>
      <c r="B28" s="9" t="s">
        <v>28</v>
      </c>
      <c r="D28" s="14"/>
    </row>
    <row r="29" spans="1:4" s="3" customFormat="1" x14ac:dyDescent="0.25">
      <c r="A29" s="17" t="s">
        <v>29</v>
      </c>
      <c r="B29" s="9" t="s">
        <v>30</v>
      </c>
      <c r="D29" s="14"/>
    </row>
    <row r="30" spans="1:4" s="3" customFormat="1" x14ac:dyDescent="0.25">
      <c r="A30" s="17" t="s">
        <v>31</v>
      </c>
      <c r="B30" s="9" t="s">
        <v>32</v>
      </c>
      <c r="D30" s="14"/>
    </row>
    <row r="31" spans="1:4" s="3" customFormat="1" x14ac:dyDescent="0.25">
      <c r="A31" s="17" t="s">
        <v>33</v>
      </c>
      <c r="B31" s="9" t="s">
        <v>34</v>
      </c>
      <c r="D31" s="14"/>
    </row>
    <row r="32" spans="1:4" s="3" customFormat="1" x14ac:dyDescent="0.25">
      <c r="A32" s="17" t="s">
        <v>35</v>
      </c>
      <c r="B32" s="9" t="s">
        <v>36</v>
      </c>
      <c r="D32" s="14"/>
    </row>
    <row r="33" spans="1:4" s="3" customFormat="1" x14ac:dyDescent="0.25">
      <c r="A33" s="17" t="s">
        <v>37</v>
      </c>
      <c r="B33" s="9" t="s">
        <v>38</v>
      </c>
      <c r="D33" s="14"/>
    </row>
    <row r="34" spans="1:4" s="3" customFormat="1" x14ac:dyDescent="0.25">
      <c r="A34" s="17" t="s">
        <v>39</v>
      </c>
      <c r="B34" s="9" t="s">
        <v>40</v>
      </c>
      <c r="D34" s="14"/>
    </row>
    <row r="35" spans="1:4" s="3" customFormat="1" x14ac:dyDescent="0.25">
      <c r="A35" s="17" t="s">
        <v>41</v>
      </c>
      <c r="B35" s="9" t="s">
        <v>42</v>
      </c>
      <c r="D35" s="14"/>
    </row>
    <row r="36" spans="1:4" s="3" customFormat="1" x14ac:dyDescent="0.25">
      <c r="A36" s="17" t="s">
        <v>43</v>
      </c>
      <c r="B36" s="9" t="s">
        <v>44</v>
      </c>
      <c r="D36" s="14"/>
    </row>
    <row r="37" spans="1:4" s="3" customFormat="1" x14ac:dyDescent="0.25">
      <c r="A37" s="17" t="s">
        <v>45</v>
      </c>
      <c r="B37" s="9" t="s">
        <v>46</v>
      </c>
      <c r="D37" s="14"/>
    </row>
    <row r="38" spans="1:4" s="3" customFormat="1" x14ac:dyDescent="0.25">
      <c r="A38" s="17" t="s">
        <v>47</v>
      </c>
      <c r="B38" s="9" t="s">
        <v>48</v>
      </c>
      <c r="D38" s="14"/>
    </row>
    <row r="39" spans="1:4" s="3" customFormat="1" x14ac:dyDescent="0.25">
      <c r="A39" s="17" t="s">
        <v>49</v>
      </c>
      <c r="B39" s="9" t="s">
        <v>50</v>
      </c>
      <c r="D39" s="14"/>
    </row>
    <row r="40" spans="1:4" s="3" customFormat="1" x14ac:dyDescent="0.25">
      <c r="A40" s="17" t="s">
        <v>51</v>
      </c>
      <c r="B40" s="9" t="s">
        <v>52</v>
      </c>
      <c r="D40" s="14"/>
    </row>
    <row r="41" spans="1:4" s="3" customFormat="1" x14ac:dyDescent="0.25">
      <c r="A41" s="17" t="s">
        <v>53</v>
      </c>
      <c r="B41" s="9" t="s">
        <v>54</v>
      </c>
      <c r="D41" s="14"/>
    </row>
    <row r="42" spans="1:4" s="3" customFormat="1" x14ac:dyDescent="0.25">
      <c r="A42" s="17" t="s">
        <v>55</v>
      </c>
      <c r="B42" s="9" t="s">
        <v>56</v>
      </c>
      <c r="D42" s="14"/>
    </row>
    <row r="43" spans="1:4" s="3" customFormat="1" x14ac:dyDescent="0.25">
      <c r="A43" s="17" t="s">
        <v>57</v>
      </c>
      <c r="B43" s="9" t="s">
        <v>58</v>
      </c>
      <c r="D43" s="14"/>
    </row>
    <row r="44" spans="1:4" s="3" customFormat="1" x14ac:dyDescent="0.25">
      <c r="A44" s="17" t="s">
        <v>59</v>
      </c>
      <c r="B44" s="9" t="s">
        <v>60</v>
      </c>
      <c r="D44" s="14"/>
    </row>
    <row r="45" spans="1:4" s="3" customFormat="1" x14ac:dyDescent="0.25">
      <c r="A45" s="17" t="s">
        <v>61</v>
      </c>
      <c r="B45" s="9" t="s">
        <v>62</v>
      </c>
      <c r="D45" s="14"/>
    </row>
    <row r="46" spans="1:4" s="3" customFormat="1" x14ac:dyDescent="0.25">
      <c r="A46" s="17" t="s">
        <v>63</v>
      </c>
      <c r="B46" s="9" t="s">
        <v>64</v>
      </c>
      <c r="D46" s="14"/>
    </row>
    <row r="47" spans="1:4" s="3" customFormat="1" ht="31.5" x14ac:dyDescent="0.25">
      <c r="A47" s="17" t="s">
        <v>65</v>
      </c>
      <c r="B47" s="9" t="s">
        <v>1641</v>
      </c>
      <c r="D47" s="14"/>
    </row>
    <row r="48" spans="1:4" s="3" customFormat="1" x14ac:dyDescent="0.25">
      <c r="A48" s="17" t="s">
        <v>66</v>
      </c>
      <c r="B48" s="9" t="s">
        <v>67</v>
      </c>
      <c r="D48" s="14"/>
    </row>
    <row r="49" spans="1:4" s="3" customFormat="1" x14ac:dyDescent="0.25">
      <c r="A49" s="17" t="s">
        <v>68</v>
      </c>
      <c r="B49" s="9" t="s">
        <v>1642</v>
      </c>
      <c r="D49" s="14"/>
    </row>
    <row r="50" spans="1:4" s="3" customFormat="1" ht="31.5" x14ac:dyDescent="0.25">
      <c r="A50" s="17" t="s">
        <v>69</v>
      </c>
      <c r="B50" s="9" t="s">
        <v>70</v>
      </c>
      <c r="D50" s="14"/>
    </row>
    <row r="51" spans="1:4" s="3" customFormat="1" ht="31.5" x14ac:dyDescent="0.25">
      <c r="A51" s="17" t="s">
        <v>1719</v>
      </c>
      <c r="B51" s="17" t="s">
        <v>1762</v>
      </c>
      <c r="D51" s="14"/>
    </row>
    <row r="52" spans="1:4" s="3" customFormat="1" ht="31.5" x14ac:dyDescent="0.25">
      <c r="A52" s="17" t="s">
        <v>71</v>
      </c>
      <c r="B52" s="9" t="s">
        <v>72</v>
      </c>
      <c r="D52" s="14"/>
    </row>
    <row r="53" spans="1:4" s="3" customFormat="1" x14ac:dyDescent="0.25">
      <c r="A53" s="17" t="s">
        <v>73</v>
      </c>
      <c r="B53" s="9" t="s">
        <v>74</v>
      </c>
      <c r="D53" s="14"/>
    </row>
    <row r="54" spans="1:4" s="3" customFormat="1" ht="31.5" x14ac:dyDescent="0.25">
      <c r="A54" s="17" t="s">
        <v>75</v>
      </c>
      <c r="B54" s="9" t="s">
        <v>76</v>
      </c>
      <c r="D54" s="14"/>
    </row>
    <row r="55" spans="1:4" s="3" customFormat="1" ht="31.5" x14ac:dyDescent="0.25">
      <c r="A55" s="17" t="s">
        <v>77</v>
      </c>
      <c r="B55" s="9" t="s">
        <v>78</v>
      </c>
      <c r="D55" s="14"/>
    </row>
    <row r="56" spans="1:4" s="3" customFormat="1" x14ac:dyDescent="0.25">
      <c r="A56" s="17" t="s">
        <v>79</v>
      </c>
      <c r="B56" s="9" t="s">
        <v>80</v>
      </c>
      <c r="D56" s="14"/>
    </row>
    <row r="57" spans="1:4" s="3" customFormat="1" x14ac:dyDescent="0.25">
      <c r="A57" s="17" t="s">
        <v>81</v>
      </c>
      <c r="B57" s="9" t="s">
        <v>82</v>
      </c>
      <c r="D57" s="14"/>
    </row>
    <row r="58" spans="1:4" s="3" customFormat="1" x14ac:dyDescent="0.25">
      <c r="A58" s="17" t="s">
        <v>83</v>
      </c>
      <c r="B58" s="9" t="s">
        <v>84</v>
      </c>
      <c r="D58" s="14"/>
    </row>
    <row r="59" spans="1:4" s="3" customFormat="1" x14ac:dyDescent="0.25">
      <c r="A59" s="17" t="s">
        <v>85</v>
      </c>
      <c r="B59" s="9" t="s">
        <v>86</v>
      </c>
      <c r="D59" s="14"/>
    </row>
    <row r="60" spans="1:4" s="3" customFormat="1" ht="31.5" x14ac:dyDescent="0.25">
      <c r="A60" s="17" t="s">
        <v>87</v>
      </c>
      <c r="B60" s="9" t="s">
        <v>88</v>
      </c>
      <c r="D60" s="14"/>
    </row>
    <row r="61" spans="1:4" s="3" customFormat="1" x14ac:dyDescent="0.25">
      <c r="A61" s="17" t="s">
        <v>89</v>
      </c>
      <c r="B61" s="9" t="s">
        <v>90</v>
      </c>
      <c r="D61" s="14"/>
    </row>
    <row r="62" spans="1:4" s="3" customFormat="1" x14ac:dyDescent="0.25">
      <c r="A62" s="17" t="s">
        <v>91</v>
      </c>
      <c r="B62" s="9" t="s">
        <v>92</v>
      </c>
      <c r="D62" s="14"/>
    </row>
    <row r="63" spans="1:4" s="3" customFormat="1" x14ac:dyDescent="0.25">
      <c r="A63" s="17" t="s">
        <v>93</v>
      </c>
      <c r="B63" s="9" t="s">
        <v>94</v>
      </c>
      <c r="D63" s="14"/>
    </row>
    <row r="64" spans="1:4" s="3" customFormat="1" x14ac:dyDescent="0.25">
      <c r="A64" s="17" t="s">
        <v>95</v>
      </c>
      <c r="B64" s="9" t="s">
        <v>96</v>
      </c>
      <c r="D64" s="14"/>
    </row>
    <row r="65" spans="1:4" s="3" customFormat="1" x14ac:dyDescent="0.25">
      <c r="A65" s="17" t="s">
        <v>97</v>
      </c>
      <c r="B65" s="9" t="s">
        <v>98</v>
      </c>
      <c r="D65" s="14"/>
    </row>
    <row r="66" spans="1:4" s="3" customFormat="1" x14ac:dyDescent="0.25">
      <c r="A66" s="17" t="s">
        <v>99</v>
      </c>
      <c r="B66" s="9" t="s">
        <v>100</v>
      </c>
      <c r="D66" s="14"/>
    </row>
    <row r="67" spans="1:4" s="3" customFormat="1" ht="47.25" x14ac:dyDescent="0.25">
      <c r="A67" s="17" t="s">
        <v>101</v>
      </c>
      <c r="B67" s="9" t="s">
        <v>102</v>
      </c>
      <c r="D67" s="14"/>
    </row>
    <row r="68" spans="1:4" s="3" customFormat="1" ht="31.5" x14ac:dyDescent="0.25">
      <c r="A68" s="17" t="s">
        <v>103</v>
      </c>
      <c r="B68" s="9" t="s">
        <v>1643</v>
      </c>
      <c r="D68" s="14"/>
    </row>
    <row r="69" spans="1:4" s="3" customFormat="1" x14ac:dyDescent="0.25">
      <c r="A69" s="17" t="s">
        <v>104</v>
      </c>
      <c r="B69" s="9" t="s">
        <v>84</v>
      </c>
      <c r="D69" s="14"/>
    </row>
    <row r="70" spans="1:4" s="3" customFormat="1" x14ac:dyDescent="0.25">
      <c r="A70" s="17" t="s">
        <v>105</v>
      </c>
      <c r="B70" s="9" t="s">
        <v>106</v>
      </c>
      <c r="D70" s="14"/>
    </row>
    <row r="71" spans="1:4" s="3" customFormat="1" ht="31.5" x14ac:dyDescent="0.25">
      <c r="A71" s="17" t="s">
        <v>107</v>
      </c>
      <c r="B71" s="9" t="s">
        <v>1643</v>
      </c>
      <c r="D71" s="14"/>
    </row>
    <row r="72" spans="1:4" s="3" customFormat="1" x14ac:dyDescent="0.25">
      <c r="A72" s="17" t="s">
        <v>1755</v>
      </c>
      <c r="B72" s="17" t="s">
        <v>1763</v>
      </c>
      <c r="D72" s="14"/>
    </row>
    <row r="73" spans="1:4" s="3" customFormat="1" ht="31.5" x14ac:dyDescent="0.25">
      <c r="A73" s="17" t="s">
        <v>1720</v>
      </c>
      <c r="B73" s="17" t="s">
        <v>1764</v>
      </c>
      <c r="D73" s="14"/>
    </row>
    <row r="74" spans="1:4" s="3" customFormat="1" x14ac:dyDescent="0.25">
      <c r="A74" s="17" t="s">
        <v>108</v>
      </c>
      <c r="B74" s="9" t="s">
        <v>109</v>
      </c>
      <c r="D74" s="14"/>
    </row>
    <row r="75" spans="1:4" s="3" customFormat="1" x14ac:dyDescent="0.25">
      <c r="A75" s="17" t="s">
        <v>110</v>
      </c>
      <c r="B75" s="9" t="s">
        <v>111</v>
      </c>
      <c r="D75" s="14"/>
    </row>
    <row r="76" spans="1:4" s="3" customFormat="1" x14ac:dyDescent="0.25">
      <c r="A76" s="17" t="s">
        <v>112</v>
      </c>
      <c r="B76" s="9" t="s">
        <v>113</v>
      </c>
      <c r="D76" s="14"/>
    </row>
    <row r="77" spans="1:4" s="3" customFormat="1" x14ac:dyDescent="0.25">
      <c r="A77" s="17" t="s">
        <v>114</v>
      </c>
      <c r="B77" s="9" t="s">
        <v>115</v>
      </c>
      <c r="D77" s="14"/>
    </row>
    <row r="78" spans="1:4" s="3" customFormat="1" x14ac:dyDescent="0.25">
      <c r="A78" s="17" t="s">
        <v>116</v>
      </c>
      <c r="B78" s="9" t="s">
        <v>117</v>
      </c>
      <c r="D78" s="14"/>
    </row>
    <row r="79" spans="1:4" s="3" customFormat="1" ht="31.5" x14ac:dyDescent="0.25">
      <c r="A79" s="17" t="s">
        <v>118</v>
      </c>
      <c r="B79" s="9" t="s">
        <v>119</v>
      </c>
      <c r="D79" s="14"/>
    </row>
    <row r="80" spans="1:4" s="3" customFormat="1" x14ac:dyDescent="0.25">
      <c r="A80" s="17" t="s">
        <v>120</v>
      </c>
      <c r="B80" s="9" t="s">
        <v>121</v>
      </c>
      <c r="D80" s="14"/>
    </row>
    <row r="81" spans="1:4" s="3" customFormat="1" x14ac:dyDescent="0.25">
      <c r="A81" s="17" t="s">
        <v>122</v>
      </c>
      <c r="B81" s="9" t="s">
        <v>123</v>
      </c>
      <c r="D81" s="14"/>
    </row>
    <row r="82" spans="1:4" s="3" customFormat="1" ht="31.5" x14ac:dyDescent="0.25">
      <c r="A82" s="17" t="s">
        <v>124</v>
      </c>
      <c r="B82" s="9" t="s">
        <v>125</v>
      </c>
      <c r="D82" s="14"/>
    </row>
    <row r="83" spans="1:4" s="3" customFormat="1" x14ac:dyDescent="0.25">
      <c r="A83" s="17" t="s">
        <v>126</v>
      </c>
      <c r="B83" s="9" t="s">
        <v>127</v>
      </c>
      <c r="D83" s="14"/>
    </row>
    <row r="84" spans="1:4" s="3" customFormat="1" x14ac:dyDescent="0.25">
      <c r="A84" s="17" t="s">
        <v>128</v>
      </c>
      <c r="B84" s="9" t="s">
        <v>129</v>
      </c>
      <c r="D84" s="14"/>
    </row>
    <row r="85" spans="1:4" s="3" customFormat="1" ht="31.5" x14ac:dyDescent="0.25">
      <c r="A85" s="17" t="s">
        <v>130</v>
      </c>
      <c r="B85" s="9" t="s">
        <v>1644</v>
      </c>
      <c r="D85" s="14"/>
    </row>
    <row r="86" spans="1:4" s="3" customFormat="1" ht="31.5" x14ac:dyDescent="0.25">
      <c r="A86" s="17" t="s">
        <v>131</v>
      </c>
      <c r="B86" s="9" t="s">
        <v>132</v>
      </c>
      <c r="D86" s="14"/>
    </row>
    <row r="87" spans="1:4" s="3" customFormat="1" x14ac:dyDescent="0.25">
      <c r="A87" s="17" t="s">
        <v>133</v>
      </c>
      <c r="B87" s="9" t="s">
        <v>134</v>
      </c>
      <c r="D87" s="14"/>
    </row>
    <row r="88" spans="1:4" s="3" customFormat="1" ht="31.5" x14ac:dyDescent="0.25">
      <c r="A88" s="17" t="s">
        <v>135</v>
      </c>
      <c r="B88" s="9" t="s">
        <v>136</v>
      </c>
      <c r="D88" s="14"/>
    </row>
    <row r="89" spans="1:4" s="3" customFormat="1" ht="31.5" x14ac:dyDescent="0.25">
      <c r="A89" s="17" t="s">
        <v>137</v>
      </c>
      <c r="B89" s="9" t="s">
        <v>138</v>
      </c>
      <c r="D89" s="14"/>
    </row>
    <row r="90" spans="1:4" s="3" customFormat="1" ht="31.5" x14ac:dyDescent="0.25">
      <c r="A90" s="17" t="s">
        <v>139</v>
      </c>
      <c r="B90" s="9" t="s">
        <v>140</v>
      </c>
      <c r="D90" s="14"/>
    </row>
    <row r="91" spans="1:4" s="3" customFormat="1" ht="31.5" x14ac:dyDescent="0.25">
      <c r="A91" s="17" t="s">
        <v>141</v>
      </c>
      <c r="B91" s="9" t="s">
        <v>142</v>
      </c>
      <c r="D91" s="14"/>
    </row>
    <row r="92" spans="1:4" s="3" customFormat="1" ht="31.5" x14ac:dyDescent="0.25">
      <c r="A92" s="17" t="s">
        <v>143</v>
      </c>
      <c r="B92" s="9" t="s">
        <v>144</v>
      </c>
      <c r="D92" s="14"/>
    </row>
    <row r="93" spans="1:4" s="3" customFormat="1" ht="31.5" x14ac:dyDescent="0.25">
      <c r="A93" s="17" t="s">
        <v>145</v>
      </c>
      <c r="B93" s="9" t="s">
        <v>146</v>
      </c>
      <c r="D93" s="14"/>
    </row>
    <row r="94" spans="1:4" s="3" customFormat="1" ht="31.5" x14ac:dyDescent="0.25">
      <c r="A94" s="17" t="s">
        <v>147</v>
      </c>
      <c r="B94" s="9" t="s">
        <v>148</v>
      </c>
      <c r="D94" s="14"/>
    </row>
    <row r="95" spans="1:4" s="3" customFormat="1" ht="31.5" x14ac:dyDescent="0.25">
      <c r="A95" s="17" t="s">
        <v>149</v>
      </c>
      <c r="B95" s="9" t="s">
        <v>150</v>
      </c>
      <c r="D95" s="14"/>
    </row>
    <row r="96" spans="1:4" s="3" customFormat="1" ht="31.5" x14ac:dyDescent="0.25">
      <c r="A96" s="17" t="s">
        <v>151</v>
      </c>
      <c r="B96" s="9" t="s">
        <v>152</v>
      </c>
      <c r="D96" s="14"/>
    </row>
    <row r="97" spans="1:4" s="3" customFormat="1" ht="31.5" x14ac:dyDescent="0.25">
      <c r="A97" s="17" t="s">
        <v>153</v>
      </c>
      <c r="B97" s="9" t="s">
        <v>154</v>
      </c>
      <c r="D97" s="14"/>
    </row>
    <row r="98" spans="1:4" s="3" customFormat="1" ht="31.5" x14ac:dyDescent="0.25">
      <c r="A98" s="17" t="s">
        <v>155</v>
      </c>
      <c r="B98" s="9" t="s">
        <v>156</v>
      </c>
      <c r="D98" s="14"/>
    </row>
    <row r="99" spans="1:4" s="3" customFormat="1" ht="31.5" x14ac:dyDescent="0.25">
      <c r="A99" s="17" t="s">
        <v>157</v>
      </c>
      <c r="B99" s="9" t="s">
        <v>158</v>
      </c>
      <c r="D99" s="14"/>
    </row>
    <row r="100" spans="1:4" s="3" customFormat="1" ht="31.5" x14ac:dyDescent="0.25">
      <c r="A100" s="17" t="s">
        <v>159</v>
      </c>
      <c r="B100" s="9" t="s">
        <v>160</v>
      </c>
      <c r="D100" s="14"/>
    </row>
    <row r="101" spans="1:4" s="3" customFormat="1" ht="31.5" x14ac:dyDescent="0.25">
      <c r="A101" s="17" t="s">
        <v>161</v>
      </c>
      <c r="B101" s="9" t="s">
        <v>162</v>
      </c>
      <c r="D101" s="14"/>
    </row>
    <row r="102" spans="1:4" s="3" customFormat="1" ht="31.5" x14ac:dyDescent="0.25">
      <c r="A102" s="17" t="s">
        <v>163</v>
      </c>
      <c r="B102" s="9" t="s">
        <v>164</v>
      </c>
      <c r="D102" s="14"/>
    </row>
    <row r="103" spans="1:4" s="3" customFormat="1" ht="31.5" x14ac:dyDescent="0.25">
      <c r="A103" s="17" t="s">
        <v>165</v>
      </c>
      <c r="B103" s="9" t="s">
        <v>166</v>
      </c>
      <c r="D103" s="14"/>
    </row>
    <row r="104" spans="1:4" s="3" customFormat="1" ht="31.5" x14ac:dyDescent="0.25">
      <c r="A104" s="17" t="s">
        <v>167</v>
      </c>
      <c r="B104" s="9" t="s">
        <v>168</v>
      </c>
      <c r="D104" s="14"/>
    </row>
    <row r="105" spans="1:4" s="3" customFormat="1" ht="31.5" x14ac:dyDescent="0.25">
      <c r="A105" s="17" t="s">
        <v>169</v>
      </c>
      <c r="B105" s="9" t="s">
        <v>170</v>
      </c>
      <c r="D105" s="14"/>
    </row>
    <row r="106" spans="1:4" s="3" customFormat="1" ht="63" x14ac:dyDescent="0.25">
      <c r="A106" s="17" t="s">
        <v>171</v>
      </c>
      <c r="B106" s="9" t="s">
        <v>1710</v>
      </c>
      <c r="D106" s="14"/>
    </row>
    <row r="107" spans="1:4" s="3" customFormat="1" ht="63" x14ac:dyDescent="0.25">
      <c r="A107" s="17" t="s">
        <v>172</v>
      </c>
      <c r="B107" s="9" t="s">
        <v>173</v>
      </c>
      <c r="D107" s="14"/>
    </row>
    <row r="108" spans="1:4" s="3" customFormat="1" ht="31.5" x14ac:dyDescent="0.25">
      <c r="A108" s="17" t="s">
        <v>174</v>
      </c>
      <c r="B108" s="9" t="s">
        <v>175</v>
      </c>
      <c r="D108" s="14"/>
    </row>
    <row r="109" spans="1:4" s="3" customFormat="1" ht="31.5" x14ac:dyDescent="0.25">
      <c r="A109" s="17" t="s">
        <v>176</v>
      </c>
      <c r="B109" s="9" t="s">
        <v>177</v>
      </c>
      <c r="D109" s="14"/>
    </row>
    <row r="110" spans="1:4" s="3" customFormat="1" ht="31.5" x14ac:dyDescent="0.25">
      <c r="A110" s="17" t="s">
        <v>178</v>
      </c>
      <c r="B110" s="9" t="s">
        <v>179</v>
      </c>
      <c r="D110" s="14"/>
    </row>
    <row r="111" spans="1:4" s="3" customFormat="1" x14ac:dyDescent="0.25">
      <c r="A111" s="17" t="s">
        <v>180</v>
      </c>
      <c r="B111" s="9" t="s">
        <v>181</v>
      </c>
      <c r="D111" s="14"/>
    </row>
    <row r="112" spans="1:4" s="3" customFormat="1" ht="31.5" x14ac:dyDescent="0.25">
      <c r="A112" s="17" t="s">
        <v>182</v>
      </c>
      <c r="B112" s="9" t="s">
        <v>183</v>
      </c>
      <c r="D112" s="14"/>
    </row>
    <row r="113" spans="1:4" s="3" customFormat="1" ht="31.5" x14ac:dyDescent="0.25">
      <c r="A113" s="17" t="s">
        <v>184</v>
      </c>
      <c r="B113" s="9" t="s">
        <v>185</v>
      </c>
      <c r="D113" s="14"/>
    </row>
    <row r="114" spans="1:4" s="3" customFormat="1" x14ac:dyDescent="0.25">
      <c r="A114" s="17" t="s">
        <v>186</v>
      </c>
      <c r="B114" s="9" t="s">
        <v>187</v>
      </c>
      <c r="D114" s="14"/>
    </row>
    <row r="115" spans="1:4" s="3" customFormat="1" ht="31.5" x14ac:dyDescent="0.25">
      <c r="A115" s="17" t="s">
        <v>188</v>
      </c>
      <c r="B115" s="9" t="s">
        <v>1647</v>
      </c>
      <c r="D115" s="14"/>
    </row>
    <row r="116" spans="1:4" s="3" customFormat="1" ht="47.25" x14ac:dyDescent="0.25">
      <c r="A116" s="17" t="s">
        <v>1721</v>
      </c>
      <c r="B116" s="17" t="s">
        <v>1765</v>
      </c>
      <c r="D116" s="14"/>
    </row>
    <row r="117" spans="1:4" s="3" customFormat="1" x14ac:dyDescent="0.25">
      <c r="A117" s="17" t="s">
        <v>189</v>
      </c>
      <c r="B117" s="9" t="s">
        <v>190</v>
      </c>
      <c r="D117" s="14"/>
    </row>
    <row r="118" spans="1:4" s="3" customFormat="1" ht="31.5" x14ac:dyDescent="0.25">
      <c r="A118" s="17" t="s">
        <v>191</v>
      </c>
      <c r="B118" s="9" t="s">
        <v>1646</v>
      </c>
      <c r="D118" s="14"/>
    </row>
    <row r="119" spans="1:4" s="3" customFormat="1" ht="63" x14ac:dyDescent="0.25">
      <c r="A119" s="17" t="s">
        <v>192</v>
      </c>
      <c r="B119" s="9" t="s">
        <v>193</v>
      </c>
      <c r="D119" s="14"/>
    </row>
    <row r="120" spans="1:4" s="3" customFormat="1" x14ac:dyDescent="0.25">
      <c r="A120" s="17" t="s">
        <v>194</v>
      </c>
      <c r="B120" s="9" t="s">
        <v>195</v>
      </c>
      <c r="D120" s="14"/>
    </row>
    <row r="121" spans="1:4" s="3" customFormat="1" ht="31.5" x14ac:dyDescent="0.25">
      <c r="A121" s="17" t="s">
        <v>196</v>
      </c>
      <c r="B121" s="9" t="s">
        <v>197</v>
      </c>
      <c r="D121" s="14"/>
    </row>
    <row r="122" spans="1:4" s="3" customFormat="1" x14ac:dyDescent="0.25">
      <c r="A122" s="17" t="s">
        <v>198</v>
      </c>
      <c r="B122" s="9" t="s">
        <v>199</v>
      </c>
      <c r="D122" s="14"/>
    </row>
    <row r="123" spans="1:4" s="3" customFormat="1" ht="31.5" x14ac:dyDescent="0.25">
      <c r="A123" s="17" t="s">
        <v>200</v>
      </c>
      <c r="B123" s="9" t="s">
        <v>201</v>
      </c>
      <c r="D123" s="14"/>
    </row>
    <row r="124" spans="1:4" s="3" customFormat="1" ht="47.25" x14ac:dyDescent="0.25">
      <c r="A124" s="17" t="s">
        <v>202</v>
      </c>
      <c r="B124" s="9" t="s">
        <v>203</v>
      </c>
      <c r="D124" s="14"/>
    </row>
    <row r="125" spans="1:4" s="3" customFormat="1" ht="47.25" x14ac:dyDescent="0.25">
      <c r="A125" s="17" t="s">
        <v>204</v>
      </c>
      <c r="B125" s="9" t="s">
        <v>205</v>
      </c>
      <c r="D125" s="14"/>
    </row>
    <row r="126" spans="1:4" s="3" customFormat="1" x14ac:dyDescent="0.25">
      <c r="A126" s="17" t="s">
        <v>206</v>
      </c>
      <c r="B126" s="9" t="s">
        <v>207</v>
      </c>
      <c r="D126" s="14"/>
    </row>
    <row r="127" spans="1:4" s="3" customFormat="1" ht="31.5" x14ac:dyDescent="0.25">
      <c r="A127" s="17" t="s">
        <v>208</v>
      </c>
      <c r="B127" s="9" t="s">
        <v>209</v>
      </c>
      <c r="D127" s="14"/>
    </row>
    <row r="128" spans="1:4" s="3" customFormat="1" ht="47.25" x14ac:dyDescent="0.25">
      <c r="A128" s="17" t="s">
        <v>210</v>
      </c>
      <c r="B128" s="9" t="s">
        <v>1648</v>
      </c>
      <c r="D128" s="14"/>
    </row>
    <row r="129" spans="1:4" s="3" customFormat="1" ht="31.5" x14ac:dyDescent="0.25">
      <c r="A129" s="17" t="s">
        <v>211</v>
      </c>
      <c r="B129" s="9" t="s">
        <v>212</v>
      </c>
      <c r="D129" s="14"/>
    </row>
    <row r="130" spans="1:4" s="3" customFormat="1" ht="31.5" x14ac:dyDescent="0.25">
      <c r="A130" s="17" t="s">
        <v>213</v>
      </c>
      <c r="B130" s="9" t="s">
        <v>214</v>
      </c>
      <c r="D130" s="14"/>
    </row>
    <row r="131" spans="1:4" s="3" customFormat="1" x14ac:dyDescent="0.25">
      <c r="A131" s="17" t="s">
        <v>215</v>
      </c>
      <c r="B131" s="9" t="s">
        <v>216</v>
      </c>
      <c r="D131" s="14"/>
    </row>
    <row r="132" spans="1:4" s="3" customFormat="1" ht="47.25" x14ac:dyDescent="0.25">
      <c r="A132" s="17" t="s">
        <v>217</v>
      </c>
      <c r="B132" s="9" t="s">
        <v>1649</v>
      </c>
      <c r="D132" s="14"/>
    </row>
    <row r="133" spans="1:4" s="3" customFormat="1" ht="31.5" x14ac:dyDescent="0.25">
      <c r="A133" s="17" t="s">
        <v>218</v>
      </c>
      <c r="B133" s="9" t="s">
        <v>1650</v>
      </c>
      <c r="D133" s="14"/>
    </row>
    <row r="134" spans="1:4" s="3" customFormat="1" ht="31.5" x14ac:dyDescent="0.25">
      <c r="A134" s="17" t="s">
        <v>219</v>
      </c>
      <c r="B134" s="9" t="s">
        <v>1651</v>
      </c>
      <c r="D134" s="14"/>
    </row>
    <row r="135" spans="1:4" s="3" customFormat="1" ht="47.25" x14ac:dyDescent="0.25">
      <c r="A135" s="17" t="s">
        <v>220</v>
      </c>
      <c r="B135" s="9" t="s">
        <v>1652</v>
      </c>
      <c r="D135" s="14"/>
    </row>
    <row r="136" spans="1:4" s="3" customFormat="1" ht="31.5" x14ac:dyDescent="0.25">
      <c r="A136" s="17" t="s">
        <v>221</v>
      </c>
      <c r="B136" s="9" t="s">
        <v>1653</v>
      </c>
      <c r="D136" s="14"/>
    </row>
    <row r="137" spans="1:4" s="3" customFormat="1" ht="31.5" x14ac:dyDescent="0.25">
      <c r="A137" s="17" t="s">
        <v>222</v>
      </c>
      <c r="B137" s="9" t="s">
        <v>1667</v>
      </c>
      <c r="D137" s="14"/>
    </row>
    <row r="138" spans="1:4" s="3" customFormat="1" x14ac:dyDescent="0.25">
      <c r="A138" s="17" t="s">
        <v>223</v>
      </c>
      <c r="B138" s="9" t="s">
        <v>224</v>
      </c>
      <c r="D138" s="14"/>
    </row>
    <row r="139" spans="1:4" s="3" customFormat="1" ht="31.5" x14ac:dyDescent="0.25">
      <c r="A139" s="17" t="s">
        <v>225</v>
      </c>
      <c r="B139" s="9" t="s">
        <v>1654</v>
      </c>
      <c r="D139" s="14"/>
    </row>
    <row r="140" spans="1:4" s="3" customFormat="1" ht="31.5" x14ac:dyDescent="0.25">
      <c r="A140" s="17" t="s">
        <v>226</v>
      </c>
      <c r="B140" s="9" t="s">
        <v>227</v>
      </c>
      <c r="D140" s="14"/>
    </row>
    <row r="141" spans="1:4" s="3" customFormat="1" ht="47.25" x14ac:dyDescent="0.25">
      <c r="A141" s="17" t="s">
        <v>228</v>
      </c>
      <c r="B141" s="9" t="s">
        <v>1655</v>
      </c>
      <c r="D141" s="14"/>
    </row>
    <row r="142" spans="1:4" s="3" customFormat="1" ht="31.5" x14ac:dyDescent="0.25">
      <c r="A142" s="17" t="s">
        <v>229</v>
      </c>
      <c r="B142" s="9" t="s">
        <v>230</v>
      </c>
      <c r="D142" s="14"/>
    </row>
    <row r="143" spans="1:4" s="3" customFormat="1" x14ac:dyDescent="0.25">
      <c r="A143" s="17" t="s">
        <v>231</v>
      </c>
      <c r="B143" s="9" t="s">
        <v>232</v>
      </c>
      <c r="D143" s="14"/>
    </row>
    <row r="144" spans="1:4" s="3" customFormat="1" x14ac:dyDescent="0.25">
      <c r="A144" s="17" t="s">
        <v>233</v>
      </c>
      <c r="B144" s="9" t="s">
        <v>234</v>
      </c>
      <c r="D144" s="14"/>
    </row>
    <row r="145" spans="1:4" s="3" customFormat="1" ht="31.5" x14ac:dyDescent="0.25">
      <c r="A145" s="17" t="s">
        <v>235</v>
      </c>
      <c r="B145" s="9" t="s">
        <v>236</v>
      </c>
      <c r="D145" s="14"/>
    </row>
    <row r="146" spans="1:4" s="3" customFormat="1" ht="31.5" x14ac:dyDescent="0.25">
      <c r="A146" s="17" t="s">
        <v>237</v>
      </c>
      <c r="B146" s="9" t="s">
        <v>238</v>
      </c>
      <c r="D146" s="14"/>
    </row>
    <row r="147" spans="1:4" s="3" customFormat="1" ht="31.5" x14ac:dyDescent="0.25">
      <c r="A147" s="17" t="s">
        <v>239</v>
      </c>
      <c r="B147" s="9" t="s">
        <v>240</v>
      </c>
      <c r="D147" s="14"/>
    </row>
    <row r="148" spans="1:4" s="3" customFormat="1" ht="31.5" x14ac:dyDescent="0.25">
      <c r="A148" s="17" t="s">
        <v>241</v>
      </c>
      <c r="B148" s="9" t="s">
        <v>242</v>
      </c>
      <c r="D148" s="14"/>
    </row>
    <row r="149" spans="1:4" s="3" customFormat="1" ht="31.5" x14ac:dyDescent="0.25">
      <c r="A149" s="17" t="s">
        <v>1722</v>
      </c>
      <c r="B149" s="17" t="s">
        <v>1766</v>
      </c>
      <c r="D149" s="14"/>
    </row>
    <row r="150" spans="1:4" s="3" customFormat="1" x14ac:dyDescent="0.25">
      <c r="A150" s="17" t="s">
        <v>1723</v>
      </c>
      <c r="B150" s="17" t="s">
        <v>1767</v>
      </c>
      <c r="D150" s="14"/>
    </row>
    <row r="151" spans="1:4" s="3" customFormat="1" ht="31.5" x14ac:dyDescent="0.25">
      <c r="A151" s="17" t="s">
        <v>1724</v>
      </c>
      <c r="B151" s="17" t="s">
        <v>1768</v>
      </c>
      <c r="D151" s="14"/>
    </row>
    <row r="152" spans="1:4" s="3" customFormat="1" x14ac:dyDescent="0.25">
      <c r="A152" s="17" t="s">
        <v>243</v>
      </c>
      <c r="B152" s="9" t="s">
        <v>244</v>
      </c>
      <c r="D152" s="14"/>
    </row>
    <row r="153" spans="1:4" s="3" customFormat="1" x14ac:dyDescent="0.25">
      <c r="A153" s="17" t="s">
        <v>245</v>
      </c>
      <c r="B153" s="9" t="s">
        <v>246</v>
      </c>
      <c r="D153" s="14"/>
    </row>
    <row r="154" spans="1:4" s="3" customFormat="1" x14ac:dyDescent="0.25">
      <c r="A154" s="17" t="s">
        <v>247</v>
      </c>
      <c r="B154" s="9" t="s">
        <v>248</v>
      </c>
      <c r="D154" s="14"/>
    </row>
    <row r="155" spans="1:4" s="3" customFormat="1" ht="31.5" x14ac:dyDescent="0.25">
      <c r="A155" s="17" t="s">
        <v>249</v>
      </c>
      <c r="B155" s="9" t="s">
        <v>250</v>
      </c>
      <c r="D155" s="14"/>
    </row>
    <row r="156" spans="1:4" s="3" customFormat="1" x14ac:dyDescent="0.25">
      <c r="A156" s="17" t="s">
        <v>251</v>
      </c>
      <c r="B156" s="9" t="s">
        <v>252</v>
      </c>
      <c r="D156" s="14"/>
    </row>
    <row r="157" spans="1:4" s="3" customFormat="1" ht="31.5" x14ac:dyDescent="0.25">
      <c r="A157" s="17" t="s">
        <v>253</v>
      </c>
      <c r="B157" s="9" t="s">
        <v>254</v>
      </c>
      <c r="D157" s="14"/>
    </row>
    <row r="158" spans="1:4" s="3" customFormat="1" x14ac:dyDescent="0.25">
      <c r="A158" s="17" t="s">
        <v>255</v>
      </c>
      <c r="B158" s="9" t="s">
        <v>256</v>
      </c>
      <c r="D158" s="14"/>
    </row>
    <row r="159" spans="1:4" s="3" customFormat="1" x14ac:dyDescent="0.25">
      <c r="A159" s="17" t="s">
        <v>257</v>
      </c>
      <c r="B159" s="9" t="s">
        <v>258</v>
      </c>
      <c r="D159" s="14"/>
    </row>
    <row r="160" spans="1:4" s="3" customFormat="1" ht="31.5" x14ac:dyDescent="0.25">
      <c r="A160" s="17" t="s">
        <v>259</v>
      </c>
      <c r="B160" s="9" t="s">
        <v>260</v>
      </c>
      <c r="D160" s="14"/>
    </row>
    <row r="161" spans="1:4" s="3" customFormat="1" ht="31.5" x14ac:dyDescent="0.25">
      <c r="A161" s="17" t="s">
        <v>261</v>
      </c>
      <c r="B161" s="9" t="s">
        <v>262</v>
      </c>
      <c r="D161" s="14"/>
    </row>
    <row r="162" spans="1:4" s="3" customFormat="1" ht="31.5" x14ac:dyDescent="0.25">
      <c r="A162" s="17" t="s">
        <v>263</v>
      </c>
      <c r="B162" s="9" t="s">
        <v>264</v>
      </c>
      <c r="D162" s="14"/>
    </row>
    <row r="163" spans="1:4" s="3" customFormat="1" ht="31.5" x14ac:dyDescent="0.25">
      <c r="A163" s="17" t="s">
        <v>265</v>
      </c>
      <c r="B163" s="9" t="s">
        <v>266</v>
      </c>
      <c r="D163" s="14"/>
    </row>
    <row r="164" spans="1:4" s="3" customFormat="1" ht="78.75" x14ac:dyDescent="0.25">
      <c r="A164" s="17" t="s">
        <v>267</v>
      </c>
      <c r="B164" s="9" t="s">
        <v>1656</v>
      </c>
      <c r="D164" s="14"/>
    </row>
    <row r="165" spans="1:4" s="3" customFormat="1" ht="31.5" x14ac:dyDescent="0.25">
      <c r="A165" s="17" t="s">
        <v>268</v>
      </c>
      <c r="B165" s="9" t="s">
        <v>269</v>
      </c>
      <c r="D165" s="14"/>
    </row>
    <row r="166" spans="1:4" s="3" customFormat="1" x14ac:dyDescent="0.25">
      <c r="A166" s="17" t="s">
        <v>270</v>
      </c>
      <c r="B166" s="9" t="s">
        <v>271</v>
      </c>
      <c r="D166" s="14"/>
    </row>
    <row r="167" spans="1:4" s="3" customFormat="1" x14ac:dyDescent="0.25">
      <c r="A167" s="17" t="s">
        <v>272</v>
      </c>
      <c r="B167" s="9" t="s">
        <v>273</v>
      </c>
      <c r="D167" s="14"/>
    </row>
    <row r="168" spans="1:4" s="3" customFormat="1" ht="31.5" x14ac:dyDescent="0.25">
      <c r="A168" s="17" t="s">
        <v>274</v>
      </c>
      <c r="B168" s="9" t="s">
        <v>275</v>
      </c>
      <c r="D168" s="14"/>
    </row>
    <row r="169" spans="1:4" s="3" customFormat="1" ht="31.5" x14ac:dyDescent="0.25">
      <c r="A169" s="17" t="s">
        <v>276</v>
      </c>
      <c r="B169" s="9" t="s">
        <v>277</v>
      </c>
      <c r="D169" s="14"/>
    </row>
    <row r="170" spans="1:4" s="3" customFormat="1" x14ac:dyDescent="0.25">
      <c r="A170" s="17" t="s">
        <v>278</v>
      </c>
      <c r="B170" s="9" t="s">
        <v>279</v>
      </c>
      <c r="D170" s="14"/>
    </row>
    <row r="171" spans="1:4" s="3" customFormat="1" ht="31.5" x14ac:dyDescent="0.25">
      <c r="A171" s="17" t="s">
        <v>280</v>
      </c>
      <c r="B171" s="9" t="s">
        <v>281</v>
      </c>
      <c r="D171" s="14"/>
    </row>
    <row r="172" spans="1:4" s="3" customFormat="1" ht="31.5" x14ac:dyDescent="0.25">
      <c r="A172" s="17" t="s">
        <v>282</v>
      </c>
      <c r="B172" s="9" t="s">
        <v>283</v>
      </c>
      <c r="D172" s="14"/>
    </row>
    <row r="173" spans="1:4" s="3" customFormat="1" ht="31.5" x14ac:dyDescent="0.25">
      <c r="A173" s="17" t="s">
        <v>284</v>
      </c>
      <c r="B173" s="9" t="s">
        <v>285</v>
      </c>
      <c r="D173" s="14"/>
    </row>
    <row r="174" spans="1:4" s="3" customFormat="1" ht="31.5" x14ac:dyDescent="0.25">
      <c r="A174" s="17" t="s">
        <v>286</v>
      </c>
      <c r="B174" s="9" t="s">
        <v>287</v>
      </c>
      <c r="D174" s="14"/>
    </row>
    <row r="175" spans="1:4" s="3" customFormat="1" ht="47.25" x14ac:dyDescent="0.25">
      <c r="A175" s="17" t="s">
        <v>288</v>
      </c>
      <c r="B175" s="9" t="s">
        <v>289</v>
      </c>
      <c r="D175" s="14"/>
    </row>
    <row r="176" spans="1:4" s="3" customFormat="1" ht="47.25" x14ac:dyDescent="0.25">
      <c r="A176" s="17" t="s">
        <v>290</v>
      </c>
      <c r="B176" s="9" t="s">
        <v>291</v>
      </c>
      <c r="D176" s="14"/>
    </row>
    <row r="177" spans="1:4" s="3" customFormat="1" ht="47.25" x14ac:dyDescent="0.25">
      <c r="A177" s="17" t="s">
        <v>292</v>
      </c>
      <c r="B177" s="9" t="s">
        <v>293</v>
      </c>
      <c r="D177" s="14"/>
    </row>
    <row r="178" spans="1:4" s="3" customFormat="1" ht="31.5" x14ac:dyDescent="0.25">
      <c r="A178" s="17" t="s">
        <v>294</v>
      </c>
      <c r="B178" s="9" t="s">
        <v>295</v>
      </c>
      <c r="D178" s="14"/>
    </row>
    <row r="179" spans="1:4" s="3" customFormat="1" ht="31.5" x14ac:dyDescent="0.25">
      <c r="A179" s="17" t="s">
        <v>296</v>
      </c>
      <c r="B179" s="9" t="s">
        <v>297</v>
      </c>
      <c r="D179" s="14"/>
    </row>
    <row r="180" spans="1:4" s="3" customFormat="1" ht="31.5" x14ac:dyDescent="0.25">
      <c r="A180" s="17" t="s">
        <v>298</v>
      </c>
      <c r="B180" s="9" t="s">
        <v>299</v>
      </c>
      <c r="D180" s="14"/>
    </row>
    <row r="181" spans="1:4" s="3" customFormat="1" ht="31.5" x14ac:dyDescent="0.25">
      <c r="A181" s="17" t="s">
        <v>300</v>
      </c>
      <c r="B181" s="9" t="s">
        <v>301</v>
      </c>
      <c r="D181" s="14"/>
    </row>
    <row r="182" spans="1:4" s="3" customFormat="1" ht="31.5" x14ac:dyDescent="0.25">
      <c r="A182" s="17" t="s">
        <v>302</v>
      </c>
      <c r="B182" s="9" t="s">
        <v>303</v>
      </c>
      <c r="D182" s="14"/>
    </row>
    <row r="183" spans="1:4" s="3" customFormat="1" ht="47.25" x14ac:dyDescent="0.25">
      <c r="A183" s="17" t="s">
        <v>304</v>
      </c>
      <c r="B183" s="9" t="s">
        <v>305</v>
      </c>
      <c r="D183" s="14"/>
    </row>
    <row r="184" spans="1:4" s="3" customFormat="1" ht="31.5" x14ac:dyDescent="0.25">
      <c r="A184" s="17" t="s">
        <v>306</v>
      </c>
      <c r="B184" s="9" t="s">
        <v>307</v>
      </c>
      <c r="D184" s="14"/>
    </row>
    <row r="185" spans="1:4" s="3" customFormat="1" ht="31.5" x14ac:dyDescent="0.25">
      <c r="A185" s="17" t="s">
        <v>308</v>
      </c>
      <c r="B185" s="9" t="s">
        <v>309</v>
      </c>
      <c r="D185" s="14"/>
    </row>
    <row r="186" spans="1:4" s="3" customFormat="1" ht="31.5" x14ac:dyDescent="0.25">
      <c r="A186" s="17" t="s">
        <v>310</v>
      </c>
      <c r="B186" s="9" t="s">
        <v>311</v>
      </c>
      <c r="D186" s="14"/>
    </row>
    <row r="187" spans="1:4" s="3" customFormat="1" x14ac:dyDescent="0.25">
      <c r="A187" s="17" t="s">
        <v>312</v>
      </c>
      <c r="B187" s="9" t="s">
        <v>313</v>
      </c>
      <c r="D187" s="14"/>
    </row>
    <row r="188" spans="1:4" s="3" customFormat="1" ht="31.5" x14ac:dyDescent="0.25">
      <c r="A188" s="17" t="s">
        <v>314</v>
      </c>
      <c r="B188" s="9" t="s">
        <v>315</v>
      </c>
      <c r="D188" s="14"/>
    </row>
    <row r="189" spans="1:4" s="3" customFormat="1" x14ac:dyDescent="0.25">
      <c r="A189" s="17" t="s">
        <v>316</v>
      </c>
      <c r="B189" s="9" t="s">
        <v>317</v>
      </c>
      <c r="D189" s="14"/>
    </row>
    <row r="190" spans="1:4" s="3" customFormat="1" ht="47.25" x14ac:dyDescent="0.25">
      <c r="A190" s="17" t="s">
        <v>318</v>
      </c>
      <c r="B190" s="9" t="s">
        <v>319</v>
      </c>
      <c r="D190" s="14"/>
    </row>
    <row r="191" spans="1:4" s="3" customFormat="1" ht="31.5" x14ac:dyDescent="0.25">
      <c r="A191" s="17" t="s">
        <v>1725</v>
      </c>
      <c r="B191" s="17" t="s">
        <v>1769</v>
      </c>
      <c r="D191" s="14"/>
    </row>
    <row r="192" spans="1:4" s="3" customFormat="1" ht="31.5" x14ac:dyDescent="0.25">
      <c r="A192" s="17" t="s">
        <v>1726</v>
      </c>
      <c r="B192" s="17" t="s">
        <v>1770</v>
      </c>
      <c r="D192" s="14"/>
    </row>
    <row r="193" spans="1:4" s="3" customFormat="1" x14ac:dyDescent="0.25">
      <c r="A193" s="17" t="s">
        <v>320</v>
      </c>
      <c r="B193" s="9" t="s">
        <v>321</v>
      </c>
      <c r="D193" s="14"/>
    </row>
    <row r="194" spans="1:4" s="3" customFormat="1" ht="31.5" x14ac:dyDescent="0.25">
      <c r="A194" s="17" t="s">
        <v>322</v>
      </c>
      <c r="B194" s="9" t="s">
        <v>323</v>
      </c>
      <c r="D194" s="14"/>
    </row>
    <row r="195" spans="1:4" s="3" customFormat="1" x14ac:dyDescent="0.25">
      <c r="A195" s="17" t="s">
        <v>324</v>
      </c>
      <c r="B195" s="9" t="s">
        <v>325</v>
      </c>
      <c r="D195" s="14"/>
    </row>
    <row r="196" spans="1:4" s="3" customFormat="1" x14ac:dyDescent="0.25">
      <c r="A196" s="17" t="s">
        <v>326</v>
      </c>
      <c r="B196" s="9" t="s">
        <v>327</v>
      </c>
      <c r="D196" s="14"/>
    </row>
    <row r="197" spans="1:4" s="3" customFormat="1" x14ac:dyDescent="0.25">
      <c r="A197" s="17" t="s">
        <v>328</v>
      </c>
      <c r="B197" s="9" t="s">
        <v>329</v>
      </c>
      <c r="D197" s="14"/>
    </row>
    <row r="198" spans="1:4" s="3" customFormat="1" x14ac:dyDescent="0.25">
      <c r="A198" s="17" t="s">
        <v>1756</v>
      </c>
      <c r="B198" s="17" t="s">
        <v>1771</v>
      </c>
      <c r="D198" s="14"/>
    </row>
    <row r="199" spans="1:4" s="3" customFormat="1" x14ac:dyDescent="0.25">
      <c r="A199" s="17" t="s">
        <v>330</v>
      </c>
      <c r="B199" s="9" t="s">
        <v>331</v>
      </c>
      <c r="D199" s="14"/>
    </row>
    <row r="200" spans="1:4" s="3" customFormat="1" x14ac:dyDescent="0.25">
      <c r="A200" s="17" t="s">
        <v>332</v>
      </c>
      <c r="B200" s="9" t="s">
        <v>333</v>
      </c>
      <c r="D200" s="14"/>
    </row>
    <row r="201" spans="1:4" s="3" customFormat="1" x14ac:dyDescent="0.25">
      <c r="A201" s="17" t="s">
        <v>334</v>
      </c>
      <c r="B201" s="9" t="s">
        <v>335</v>
      </c>
      <c r="D201" s="14"/>
    </row>
    <row r="202" spans="1:4" s="3" customFormat="1" ht="31.5" x14ac:dyDescent="0.25">
      <c r="A202" s="17" t="s">
        <v>336</v>
      </c>
      <c r="B202" s="9" t="s">
        <v>337</v>
      </c>
      <c r="D202" s="14"/>
    </row>
    <row r="203" spans="1:4" s="3" customFormat="1" x14ac:dyDescent="0.25">
      <c r="A203" s="17" t="s">
        <v>338</v>
      </c>
      <c r="B203" s="9" t="s">
        <v>339</v>
      </c>
      <c r="D203" s="14"/>
    </row>
    <row r="204" spans="1:4" s="3" customFormat="1" x14ac:dyDescent="0.25">
      <c r="A204" s="17" t="s">
        <v>340</v>
      </c>
      <c r="B204" s="9" t="s">
        <v>341</v>
      </c>
      <c r="D204" s="14"/>
    </row>
    <row r="205" spans="1:4" s="3" customFormat="1" ht="31.5" x14ac:dyDescent="0.25">
      <c r="A205" s="17" t="s">
        <v>342</v>
      </c>
      <c r="B205" s="9" t="s">
        <v>1709</v>
      </c>
      <c r="D205" s="14"/>
    </row>
    <row r="206" spans="1:4" s="3" customFormat="1" x14ac:dyDescent="0.25">
      <c r="A206" s="17" t="s">
        <v>343</v>
      </c>
      <c r="B206" s="9" t="s">
        <v>344</v>
      </c>
      <c r="D206" s="14"/>
    </row>
    <row r="207" spans="1:4" s="3" customFormat="1" x14ac:dyDescent="0.25">
      <c r="A207" s="17" t="s">
        <v>345</v>
      </c>
      <c r="B207" s="9" t="s">
        <v>346</v>
      </c>
      <c r="D207" s="14"/>
    </row>
    <row r="208" spans="1:4" s="3" customFormat="1" ht="31.5" x14ac:dyDescent="0.25">
      <c r="A208" s="17" t="s">
        <v>347</v>
      </c>
      <c r="B208" s="9" t="s">
        <v>348</v>
      </c>
      <c r="D208" s="14"/>
    </row>
    <row r="209" spans="1:4" s="3" customFormat="1" ht="31.5" x14ac:dyDescent="0.25">
      <c r="A209" s="17" t="s">
        <v>349</v>
      </c>
      <c r="B209" s="9" t="s">
        <v>350</v>
      </c>
      <c r="D209" s="14"/>
    </row>
    <row r="210" spans="1:4" s="3" customFormat="1" ht="31.5" x14ac:dyDescent="0.25">
      <c r="A210" s="17" t="s">
        <v>351</v>
      </c>
      <c r="B210" s="9" t="s">
        <v>352</v>
      </c>
      <c r="D210" s="14"/>
    </row>
    <row r="211" spans="1:4" s="3" customFormat="1" ht="47.25" x14ac:dyDescent="0.25">
      <c r="A211" s="17" t="s">
        <v>353</v>
      </c>
      <c r="B211" s="9" t="s">
        <v>354</v>
      </c>
      <c r="D211" s="14"/>
    </row>
    <row r="212" spans="1:4" s="3" customFormat="1" ht="31.5" x14ac:dyDescent="0.25">
      <c r="A212" s="17" t="s">
        <v>355</v>
      </c>
      <c r="B212" s="9" t="s">
        <v>356</v>
      </c>
      <c r="D212" s="14"/>
    </row>
    <row r="213" spans="1:4" s="3" customFormat="1" ht="31.5" x14ac:dyDescent="0.25">
      <c r="A213" s="17" t="s">
        <v>357</v>
      </c>
      <c r="B213" s="9" t="s">
        <v>358</v>
      </c>
      <c r="D213" s="14"/>
    </row>
    <row r="214" spans="1:4" s="3" customFormat="1" x14ac:dyDescent="0.25">
      <c r="A214" s="17" t="s">
        <v>359</v>
      </c>
      <c r="B214" s="9" t="s">
        <v>360</v>
      </c>
      <c r="D214" s="14"/>
    </row>
    <row r="215" spans="1:4" s="3" customFormat="1" x14ac:dyDescent="0.25">
      <c r="A215" s="17" t="s">
        <v>361</v>
      </c>
      <c r="B215" s="9" t="s">
        <v>362</v>
      </c>
      <c r="D215" s="14"/>
    </row>
    <row r="216" spans="1:4" s="3" customFormat="1" x14ac:dyDescent="0.25">
      <c r="A216" s="17" t="s">
        <v>363</v>
      </c>
      <c r="B216" s="9" t="s">
        <v>364</v>
      </c>
      <c r="D216" s="14"/>
    </row>
    <row r="217" spans="1:4" s="3" customFormat="1" ht="31.5" x14ac:dyDescent="0.25">
      <c r="A217" s="17" t="s">
        <v>365</v>
      </c>
      <c r="B217" s="9" t="s">
        <v>366</v>
      </c>
      <c r="D217" s="14"/>
    </row>
    <row r="218" spans="1:4" s="3" customFormat="1" x14ac:dyDescent="0.25">
      <c r="A218" s="17" t="s">
        <v>367</v>
      </c>
      <c r="B218" s="9" t="s">
        <v>368</v>
      </c>
      <c r="D218" s="14"/>
    </row>
    <row r="219" spans="1:4" s="3" customFormat="1" ht="31.5" x14ac:dyDescent="0.25">
      <c r="A219" s="17" t="s">
        <v>369</v>
      </c>
      <c r="B219" s="9" t="s">
        <v>370</v>
      </c>
      <c r="D219" s="14"/>
    </row>
    <row r="220" spans="1:4" s="3" customFormat="1" ht="31.5" x14ac:dyDescent="0.25">
      <c r="A220" s="17" t="s">
        <v>371</v>
      </c>
      <c r="B220" s="9" t="s">
        <v>372</v>
      </c>
      <c r="D220" s="14"/>
    </row>
    <row r="221" spans="1:4" s="3" customFormat="1" ht="31.5" x14ac:dyDescent="0.25">
      <c r="A221" s="17" t="s">
        <v>373</v>
      </c>
      <c r="B221" s="9" t="s">
        <v>374</v>
      </c>
      <c r="D221" s="14"/>
    </row>
    <row r="222" spans="1:4" s="3" customFormat="1" ht="31.5" x14ac:dyDescent="0.25">
      <c r="A222" s="17" t="s">
        <v>375</v>
      </c>
      <c r="B222" s="9" t="s">
        <v>376</v>
      </c>
      <c r="D222" s="14"/>
    </row>
    <row r="223" spans="1:4" s="3" customFormat="1" ht="31.5" x14ac:dyDescent="0.25">
      <c r="A223" s="17" t="s">
        <v>377</v>
      </c>
      <c r="B223" s="9" t="s">
        <v>378</v>
      </c>
      <c r="D223" s="14"/>
    </row>
    <row r="224" spans="1:4" s="3" customFormat="1" x14ac:dyDescent="0.25">
      <c r="A224" s="17" t="s">
        <v>379</v>
      </c>
      <c r="B224" s="9" t="s">
        <v>380</v>
      </c>
      <c r="D224" s="14"/>
    </row>
    <row r="225" spans="1:4" s="3" customFormat="1" x14ac:dyDescent="0.25">
      <c r="A225" s="17" t="s">
        <v>381</v>
      </c>
      <c r="B225" s="9" t="s">
        <v>382</v>
      </c>
      <c r="D225" s="14"/>
    </row>
    <row r="226" spans="1:4" s="3" customFormat="1" ht="31.5" x14ac:dyDescent="0.25">
      <c r="A226" s="17" t="s">
        <v>383</v>
      </c>
      <c r="B226" s="9" t="s">
        <v>384</v>
      </c>
      <c r="D226" s="14"/>
    </row>
    <row r="227" spans="1:4" s="3" customFormat="1" x14ac:dyDescent="0.25">
      <c r="A227" s="17" t="s">
        <v>385</v>
      </c>
      <c r="B227" s="9" t="s">
        <v>386</v>
      </c>
      <c r="D227" s="14"/>
    </row>
    <row r="228" spans="1:4" s="3" customFormat="1" ht="31.5" x14ac:dyDescent="0.25">
      <c r="A228" s="17" t="s">
        <v>387</v>
      </c>
      <c r="B228" s="9" t="s">
        <v>388</v>
      </c>
      <c r="D228" s="14"/>
    </row>
    <row r="229" spans="1:4" s="3" customFormat="1" ht="31.5" x14ac:dyDescent="0.25">
      <c r="A229" s="17" t="s">
        <v>389</v>
      </c>
      <c r="B229" s="9" t="s">
        <v>390</v>
      </c>
      <c r="D229" s="14"/>
    </row>
    <row r="230" spans="1:4" s="3" customFormat="1" x14ac:dyDescent="0.25">
      <c r="A230" s="17" t="s">
        <v>391</v>
      </c>
      <c r="B230" s="9" t="s">
        <v>392</v>
      </c>
      <c r="D230" s="14"/>
    </row>
    <row r="231" spans="1:4" s="3" customFormat="1" x14ac:dyDescent="0.25">
      <c r="A231" s="17" t="s">
        <v>393</v>
      </c>
      <c r="B231" s="9" t="s">
        <v>394</v>
      </c>
      <c r="D231" s="14"/>
    </row>
    <row r="232" spans="1:4" s="3" customFormat="1" ht="31.5" x14ac:dyDescent="0.25">
      <c r="A232" s="17" t="s">
        <v>395</v>
      </c>
      <c r="B232" s="9" t="s">
        <v>396</v>
      </c>
      <c r="D232" s="14"/>
    </row>
    <row r="233" spans="1:4" s="3" customFormat="1" ht="31.5" x14ac:dyDescent="0.25">
      <c r="A233" s="17" t="s">
        <v>397</v>
      </c>
      <c r="B233" s="9" t="s">
        <v>398</v>
      </c>
      <c r="D233" s="14"/>
    </row>
    <row r="234" spans="1:4" s="3" customFormat="1" x14ac:dyDescent="0.25">
      <c r="A234" s="17" t="s">
        <v>399</v>
      </c>
      <c r="B234" s="9" t="s">
        <v>400</v>
      </c>
      <c r="D234" s="14"/>
    </row>
    <row r="235" spans="1:4" s="3" customFormat="1" x14ac:dyDescent="0.25">
      <c r="A235" s="17" t="s">
        <v>401</v>
      </c>
      <c r="B235" s="9" t="s">
        <v>402</v>
      </c>
      <c r="D235" s="14"/>
    </row>
    <row r="236" spans="1:4" s="3" customFormat="1" ht="31.5" x14ac:dyDescent="0.25">
      <c r="A236" s="17" t="s">
        <v>403</v>
      </c>
      <c r="B236" s="9" t="s">
        <v>404</v>
      </c>
      <c r="D236" s="14"/>
    </row>
    <row r="237" spans="1:4" s="3" customFormat="1" x14ac:dyDescent="0.25">
      <c r="A237" s="17" t="s">
        <v>405</v>
      </c>
      <c r="B237" s="9" t="s">
        <v>1708</v>
      </c>
      <c r="D237" s="14"/>
    </row>
    <row r="238" spans="1:4" s="3" customFormat="1" ht="31.5" x14ac:dyDescent="0.25">
      <c r="A238" s="17" t="s">
        <v>406</v>
      </c>
      <c r="B238" s="9" t="s">
        <v>1707</v>
      </c>
      <c r="D238" s="14"/>
    </row>
    <row r="239" spans="1:4" s="3" customFormat="1" ht="31.5" x14ac:dyDescent="0.25">
      <c r="A239" s="17" t="s">
        <v>407</v>
      </c>
      <c r="B239" s="9" t="s">
        <v>408</v>
      </c>
      <c r="D239" s="14"/>
    </row>
    <row r="240" spans="1:4" s="3" customFormat="1" ht="31.5" x14ac:dyDescent="0.25">
      <c r="A240" s="17" t="s">
        <v>409</v>
      </c>
      <c r="B240" s="9" t="s">
        <v>410</v>
      </c>
      <c r="D240" s="14"/>
    </row>
    <row r="241" spans="1:4" s="3" customFormat="1" x14ac:dyDescent="0.25">
      <c r="A241" s="17" t="s">
        <v>411</v>
      </c>
      <c r="B241" s="9" t="s">
        <v>412</v>
      </c>
      <c r="D241" s="14"/>
    </row>
    <row r="242" spans="1:4" s="3" customFormat="1" x14ac:dyDescent="0.25">
      <c r="A242" s="17" t="s">
        <v>413</v>
      </c>
      <c r="B242" s="9" t="s">
        <v>414</v>
      </c>
      <c r="D242" s="14"/>
    </row>
    <row r="243" spans="1:4" s="3" customFormat="1" x14ac:dyDescent="0.25">
      <c r="A243" s="17" t="s">
        <v>415</v>
      </c>
      <c r="B243" s="9" t="s">
        <v>416</v>
      </c>
      <c r="D243" s="14"/>
    </row>
    <row r="244" spans="1:4" s="3" customFormat="1" x14ac:dyDescent="0.25">
      <c r="A244" s="17" t="s">
        <v>417</v>
      </c>
      <c r="B244" s="9" t="s">
        <v>418</v>
      </c>
      <c r="D244" s="14"/>
    </row>
    <row r="245" spans="1:4" s="3" customFormat="1" x14ac:dyDescent="0.25">
      <c r="A245" s="17" t="s">
        <v>419</v>
      </c>
      <c r="B245" s="9" t="s">
        <v>420</v>
      </c>
      <c r="D245" s="14"/>
    </row>
    <row r="246" spans="1:4" s="3" customFormat="1" x14ac:dyDescent="0.25">
      <c r="A246" s="17" t="s">
        <v>421</v>
      </c>
      <c r="B246" s="9" t="s">
        <v>422</v>
      </c>
      <c r="D246" s="14"/>
    </row>
    <row r="247" spans="1:4" s="3" customFormat="1" ht="31.5" x14ac:dyDescent="0.25">
      <c r="A247" s="17" t="s">
        <v>423</v>
      </c>
      <c r="B247" s="9" t="s">
        <v>424</v>
      </c>
      <c r="D247" s="14"/>
    </row>
    <row r="248" spans="1:4" s="3" customFormat="1" ht="31.5" x14ac:dyDescent="0.25">
      <c r="A248" s="17" t="s">
        <v>425</v>
      </c>
      <c r="B248" s="9" t="s">
        <v>1706</v>
      </c>
      <c r="D248" s="14"/>
    </row>
    <row r="249" spans="1:4" s="3" customFormat="1" x14ac:dyDescent="0.25">
      <c r="A249" s="17" t="s">
        <v>426</v>
      </c>
      <c r="B249" s="9" t="s">
        <v>427</v>
      </c>
      <c r="D249" s="14"/>
    </row>
    <row r="250" spans="1:4" s="3" customFormat="1" x14ac:dyDescent="0.25">
      <c r="A250" s="17" t="s">
        <v>428</v>
      </c>
      <c r="B250" s="9" t="s">
        <v>429</v>
      </c>
      <c r="D250" s="14"/>
    </row>
    <row r="251" spans="1:4" s="3" customFormat="1" x14ac:dyDescent="0.25">
      <c r="A251" s="17" t="s">
        <v>430</v>
      </c>
      <c r="B251" s="9" t="s">
        <v>431</v>
      </c>
      <c r="D251" s="14"/>
    </row>
    <row r="252" spans="1:4" s="3" customFormat="1" x14ac:dyDescent="0.25">
      <c r="A252" s="17" t="s">
        <v>432</v>
      </c>
      <c r="B252" s="9" t="s">
        <v>433</v>
      </c>
      <c r="D252" s="14"/>
    </row>
    <row r="253" spans="1:4" s="3" customFormat="1" x14ac:dyDescent="0.25">
      <c r="A253" s="17" t="s">
        <v>434</v>
      </c>
      <c r="B253" s="9" t="s">
        <v>435</v>
      </c>
      <c r="D253" s="14"/>
    </row>
    <row r="254" spans="1:4" s="3" customFormat="1" x14ac:dyDescent="0.25">
      <c r="A254" s="17" t="s">
        <v>436</v>
      </c>
      <c r="B254" s="9" t="s">
        <v>437</v>
      </c>
      <c r="D254" s="14"/>
    </row>
    <row r="255" spans="1:4" s="3" customFormat="1" x14ac:dyDescent="0.25">
      <c r="A255" s="17" t="s">
        <v>438</v>
      </c>
      <c r="B255" s="9" t="s">
        <v>439</v>
      </c>
      <c r="D255" s="14"/>
    </row>
    <row r="256" spans="1:4" s="3" customFormat="1" x14ac:dyDescent="0.25">
      <c r="A256" s="17" t="s">
        <v>440</v>
      </c>
      <c r="B256" s="9" t="s">
        <v>441</v>
      </c>
      <c r="D256" s="14"/>
    </row>
    <row r="257" spans="1:4" s="3" customFormat="1" x14ac:dyDescent="0.25">
      <c r="A257" s="17" t="s">
        <v>442</v>
      </c>
      <c r="B257" s="9" t="s">
        <v>443</v>
      </c>
      <c r="D257" s="14"/>
    </row>
    <row r="258" spans="1:4" s="3" customFormat="1" ht="31.5" x14ac:dyDescent="0.25">
      <c r="A258" s="17" t="s">
        <v>444</v>
      </c>
      <c r="B258" s="9" t="s">
        <v>445</v>
      </c>
      <c r="D258" s="14"/>
    </row>
    <row r="259" spans="1:4" s="3" customFormat="1" x14ac:dyDescent="0.25">
      <c r="A259" s="17" t="s">
        <v>446</v>
      </c>
      <c r="B259" s="9" t="s">
        <v>447</v>
      </c>
      <c r="D259" s="14"/>
    </row>
    <row r="260" spans="1:4" s="3" customFormat="1" x14ac:dyDescent="0.25">
      <c r="A260" s="17" t="s">
        <v>448</v>
      </c>
      <c r="B260" s="9" t="s">
        <v>449</v>
      </c>
      <c r="D260" s="14"/>
    </row>
    <row r="261" spans="1:4" s="3" customFormat="1" x14ac:dyDescent="0.25">
      <c r="A261" s="17" t="s">
        <v>450</v>
      </c>
      <c r="B261" s="9" t="s">
        <v>451</v>
      </c>
      <c r="D261" s="14"/>
    </row>
    <row r="262" spans="1:4" s="3" customFormat="1" x14ac:dyDescent="0.25">
      <c r="A262" s="17" t="s">
        <v>452</v>
      </c>
      <c r="B262" s="9" t="s">
        <v>453</v>
      </c>
      <c r="D262" s="14"/>
    </row>
    <row r="263" spans="1:4" s="3" customFormat="1" x14ac:dyDescent="0.25">
      <c r="A263" s="17" t="s">
        <v>454</v>
      </c>
      <c r="B263" s="9" t="s">
        <v>455</v>
      </c>
      <c r="D263" s="14"/>
    </row>
    <row r="264" spans="1:4" s="3" customFormat="1" x14ac:dyDescent="0.25">
      <c r="A264" s="17" t="s">
        <v>456</v>
      </c>
      <c r="B264" s="9" t="s">
        <v>457</v>
      </c>
      <c r="D264" s="14"/>
    </row>
    <row r="265" spans="1:4" s="3" customFormat="1" ht="31.5" x14ac:dyDescent="0.25">
      <c r="A265" s="17" t="s">
        <v>458</v>
      </c>
      <c r="B265" s="9" t="s">
        <v>459</v>
      </c>
      <c r="D265" s="14"/>
    </row>
    <row r="266" spans="1:4" s="3" customFormat="1" ht="31.5" x14ac:dyDescent="0.25">
      <c r="A266" s="17" t="s">
        <v>460</v>
      </c>
      <c r="B266" s="9" t="s">
        <v>461</v>
      </c>
      <c r="D266" s="14"/>
    </row>
    <row r="267" spans="1:4" s="3" customFormat="1" ht="47.25" x14ac:dyDescent="0.25">
      <c r="A267" s="17" t="s">
        <v>462</v>
      </c>
      <c r="B267" s="9" t="s">
        <v>1705</v>
      </c>
      <c r="D267" s="14"/>
    </row>
    <row r="268" spans="1:4" s="3" customFormat="1" ht="31.5" x14ac:dyDescent="0.25">
      <c r="A268" s="17" t="s">
        <v>463</v>
      </c>
      <c r="B268" s="9" t="s">
        <v>464</v>
      </c>
      <c r="D268" s="14"/>
    </row>
    <row r="269" spans="1:4" s="3" customFormat="1" x14ac:dyDescent="0.25">
      <c r="A269" s="17" t="s">
        <v>465</v>
      </c>
      <c r="B269" s="9" t="s">
        <v>466</v>
      </c>
      <c r="D269" s="14"/>
    </row>
    <row r="270" spans="1:4" s="3" customFormat="1" x14ac:dyDescent="0.25">
      <c r="A270" s="17" t="s">
        <v>467</v>
      </c>
      <c r="B270" s="9" t="s">
        <v>468</v>
      </c>
      <c r="D270" s="14"/>
    </row>
    <row r="271" spans="1:4" s="3" customFormat="1" x14ac:dyDescent="0.25">
      <c r="A271" s="17" t="s">
        <v>469</v>
      </c>
      <c r="B271" s="9" t="s">
        <v>470</v>
      </c>
      <c r="D271" s="14"/>
    </row>
    <row r="272" spans="1:4" s="3" customFormat="1" ht="31.5" x14ac:dyDescent="0.25">
      <c r="A272" s="17" t="s">
        <v>471</v>
      </c>
      <c r="B272" s="9" t="s">
        <v>472</v>
      </c>
      <c r="D272" s="14"/>
    </row>
    <row r="273" spans="1:4" s="3" customFormat="1" ht="31.5" x14ac:dyDescent="0.25">
      <c r="A273" s="17" t="s">
        <v>473</v>
      </c>
      <c r="B273" s="9" t="s">
        <v>424</v>
      </c>
      <c r="D273" s="14"/>
    </row>
    <row r="274" spans="1:4" s="3" customFormat="1" ht="31.5" x14ac:dyDescent="0.25">
      <c r="A274" s="17" t="s">
        <v>474</v>
      </c>
      <c r="B274" s="9" t="s">
        <v>475</v>
      </c>
      <c r="D274" s="14"/>
    </row>
    <row r="275" spans="1:4" s="3" customFormat="1" ht="31.5" x14ac:dyDescent="0.25">
      <c r="A275" s="17" t="s">
        <v>476</v>
      </c>
      <c r="B275" s="9" t="s">
        <v>477</v>
      </c>
      <c r="D275" s="14"/>
    </row>
    <row r="276" spans="1:4" s="3" customFormat="1" x14ac:dyDescent="0.25">
      <c r="A276" s="17" t="s">
        <v>478</v>
      </c>
      <c r="B276" s="9" t="s">
        <v>479</v>
      </c>
      <c r="D276" s="14"/>
    </row>
    <row r="277" spans="1:4" s="3" customFormat="1" ht="31.5" x14ac:dyDescent="0.25">
      <c r="A277" s="17" t="s">
        <v>480</v>
      </c>
      <c r="B277" s="9" t="s">
        <v>481</v>
      </c>
      <c r="D277" s="14"/>
    </row>
    <row r="278" spans="1:4" s="3" customFormat="1" ht="31.5" x14ac:dyDescent="0.25">
      <c r="A278" s="17" t="s">
        <v>482</v>
      </c>
      <c r="B278" s="9" t="s">
        <v>483</v>
      </c>
      <c r="D278" s="14"/>
    </row>
    <row r="279" spans="1:4" s="3" customFormat="1" ht="31.5" x14ac:dyDescent="0.25">
      <c r="A279" s="17" t="s">
        <v>484</v>
      </c>
      <c r="B279" s="9" t="s">
        <v>485</v>
      </c>
      <c r="D279" s="14"/>
    </row>
    <row r="280" spans="1:4" s="3" customFormat="1" ht="31.5" x14ac:dyDescent="0.25">
      <c r="A280" s="17" t="s">
        <v>486</v>
      </c>
      <c r="B280" s="9" t="s">
        <v>487</v>
      </c>
      <c r="D280" s="14"/>
    </row>
    <row r="281" spans="1:4" s="3" customFormat="1" ht="47.25" x14ac:dyDescent="0.25">
      <c r="A281" s="17" t="s">
        <v>488</v>
      </c>
      <c r="B281" s="9" t="s">
        <v>489</v>
      </c>
      <c r="D281" s="14"/>
    </row>
    <row r="282" spans="1:4" s="3" customFormat="1" x14ac:dyDescent="0.25">
      <c r="A282" s="17" t="s">
        <v>490</v>
      </c>
      <c r="B282" s="9" t="s">
        <v>491</v>
      </c>
      <c r="D282" s="14"/>
    </row>
    <row r="283" spans="1:4" s="3" customFormat="1" ht="31.5" x14ac:dyDescent="0.25">
      <c r="A283" s="17" t="s">
        <v>492</v>
      </c>
      <c r="B283" s="9" t="s">
        <v>493</v>
      </c>
      <c r="D283" s="14"/>
    </row>
    <row r="284" spans="1:4" s="3" customFormat="1" ht="31.5" x14ac:dyDescent="0.25">
      <c r="A284" s="17" t="s">
        <v>494</v>
      </c>
      <c r="B284" s="9" t="s">
        <v>495</v>
      </c>
      <c r="D284" s="14"/>
    </row>
    <row r="285" spans="1:4" s="3" customFormat="1" ht="31.5" x14ac:dyDescent="0.25">
      <c r="A285" s="17" t="s">
        <v>496</v>
      </c>
      <c r="B285" s="9" t="s">
        <v>497</v>
      </c>
      <c r="D285" s="14"/>
    </row>
    <row r="286" spans="1:4" s="3" customFormat="1" ht="31.5" x14ac:dyDescent="0.25">
      <c r="A286" s="17" t="s">
        <v>498</v>
      </c>
      <c r="B286" s="9" t="s">
        <v>499</v>
      </c>
      <c r="D286" s="14"/>
    </row>
    <row r="287" spans="1:4" s="3" customFormat="1" ht="47.25" x14ac:dyDescent="0.25">
      <c r="A287" s="17" t="s">
        <v>500</v>
      </c>
      <c r="B287" s="9" t="s">
        <v>501</v>
      </c>
      <c r="D287" s="14"/>
    </row>
    <row r="288" spans="1:4" s="3" customFormat="1" ht="31.5" x14ac:dyDescent="0.25">
      <c r="A288" s="17" t="s">
        <v>502</v>
      </c>
      <c r="B288" s="9" t="s">
        <v>503</v>
      </c>
      <c r="D288" s="14"/>
    </row>
    <row r="289" spans="1:4" s="3" customFormat="1" ht="31.5" x14ac:dyDescent="0.25">
      <c r="A289" s="17" t="s">
        <v>504</v>
      </c>
      <c r="B289" s="9" t="s">
        <v>505</v>
      </c>
      <c r="D289" s="14"/>
    </row>
    <row r="290" spans="1:4" s="3" customFormat="1" ht="31.5" x14ac:dyDescent="0.25">
      <c r="A290" s="17" t="s">
        <v>506</v>
      </c>
      <c r="B290" s="9" t="s">
        <v>507</v>
      </c>
      <c r="D290" s="14"/>
    </row>
    <row r="291" spans="1:4" s="3" customFormat="1" ht="31.5" x14ac:dyDescent="0.25">
      <c r="A291" s="17" t="s">
        <v>508</v>
      </c>
      <c r="B291" s="9" t="s">
        <v>509</v>
      </c>
      <c r="D291" s="14"/>
    </row>
    <row r="292" spans="1:4" s="3" customFormat="1" ht="47.25" x14ac:dyDescent="0.25">
      <c r="A292" s="17" t="s">
        <v>510</v>
      </c>
      <c r="B292" s="9" t="s">
        <v>511</v>
      </c>
      <c r="D292" s="14"/>
    </row>
    <row r="293" spans="1:4" s="3" customFormat="1" ht="31.5" x14ac:dyDescent="0.25">
      <c r="A293" s="17" t="s">
        <v>512</v>
      </c>
      <c r="B293" s="9" t="s">
        <v>513</v>
      </c>
      <c r="D293" s="14"/>
    </row>
    <row r="294" spans="1:4" s="3" customFormat="1" ht="47.25" x14ac:dyDescent="0.25">
      <c r="A294" s="17" t="s">
        <v>514</v>
      </c>
      <c r="B294" s="9" t="s">
        <v>515</v>
      </c>
      <c r="D294" s="14"/>
    </row>
    <row r="295" spans="1:4" s="3" customFormat="1" ht="31.5" x14ac:dyDescent="0.25">
      <c r="A295" s="17" t="s">
        <v>516</v>
      </c>
      <c r="B295" s="9" t="s">
        <v>517</v>
      </c>
      <c r="D295" s="14"/>
    </row>
    <row r="296" spans="1:4" s="3" customFormat="1" ht="31.5" x14ac:dyDescent="0.25">
      <c r="A296" s="17" t="s">
        <v>518</v>
      </c>
      <c r="B296" s="9" t="s">
        <v>519</v>
      </c>
      <c r="D296" s="14"/>
    </row>
    <row r="297" spans="1:4" s="3" customFormat="1" ht="47.25" x14ac:dyDescent="0.25">
      <c r="A297" s="17" t="s">
        <v>520</v>
      </c>
      <c r="B297" s="9" t="s">
        <v>521</v>
      </c>
      <c r="D297" s="14"/>
    </row>
    <row r="298" spans="1:4" s="3" customFormat="1" ht="31.5" x14ac:dyDescent="0.25">
      <c r="A298" s="17" t="s">
        <v>522</v>
      </c>
      <c r="B298" s="9" t="s">
        <v>523</v>
      </c>
      <c r="D298" s="14"/>
    </row>
    <row r="299" spans="1:4" s="3" customFormat="1" x14ac:dyDescent="0.25">
      <c r="A299" s="17" t="s">
        <v>524</v>
      </c>
      <c r="B299" s="9" t="s">
        <v>525</v>
      </c>
      <c r="D299" s="14"/>
    </row>
    <row r="300" spans="1:4" s="3" customFormat="1" x14ac:dyDescent="0.25">
      <c r="A300" s="17" t="s">
        <v>526</v>
      </c>
      <c r="B300" s="9" t="s">
        <v>527</v>
      </c>
      <c r="D300" s="14"/>
    </row>
    <row r="301" spans="1:4" s="3" customFormat="1" ht="31.5" x14ac:dyDescent="0.25">
      <c r="A301" s="17" t="s">
        <v>528</v>
      </c>
      <c r="B301" s="9" t="s">
        <v>529</v>
      </c>
      <c r="D301" s="14"/>
    </row>
    <row r="302" spans="1:4" s="3" customFormat="1" ht="31.5" x14ac:dyDescent="0.25">
      <c r="A302" s="17" t="s">
        <v>530</v>
      </c>
      <c r="B302" s="9" t="s">
        <v>531</v>
      </c>
      <c r="D302" s="14"/>
    </row>
    <row r="303" spans="1:4" s="3" customFormat="1" ht="47.25" x14ac:dyDescent="0.25">
      <c r="A303" s="17" t="s">
        <v>532</v>
      </c>
      <c r="B303" s="9" t="s">
        <v>533</v>
      </c>
      <c r="D303" s="14"/>
    </row>
    <row r="304" spans="1:4" s="3" customFormat="1" ht="31.5" x14ac:dyDescent="0.25">
      <c r="A304" s="17" t="s">
        <v>534</v>
      </c>
      <c r="B304" s="9" t="s">
        <v>535</v>
      </c>
      <c r="D304" s="14"/>
    </row>
    <row r="305" spans="1:4" s="3" customFormat="1" ht="47.25" x14ac:dyDescent="0.25">
      <c r="A305" s="17" t="s">
        <v>536</v>
      </c>
      <c r="B305" s="9" t="s">
        <v>537</v>
      </c>
      <c r="D305" s="14"/>
    </row>
    <row r="306" spans="1:4" s="3" customFormat="1" ht="47.25" x14ac:dyDescent="0.25">
      <c r="A306" s="17" t="s">
        <v>538</v>
      </c>
      <c r="B306" s="9" t="s">
        <v>1657</v>
      </c>
      <c r="D306" s="14"/>
    </row>
    <row r="307" spans="1:4" s="3" customFormat="1" ht="31.5" x14ac:dyDescent="0.25">
      <c r="A307" s="17" t="s">
        <v>1727</v>
      </c>
      <c r="B307" s="17" t="s">
        <v>1772</v>
      </c>
      <c r="D307" s="14"/>
    </row>
    <row r="308" spans="1:4" s="3" customFormat="1" ht="47.25" x14ac:dyDescent="0.25">
      <c r="A308" s="17" t="s">
        <v>1728</v>
      </c>
      <c r="B308" s="17" t="s">
        <v>829</v>
      </c>
      <c r="D308" s="14"/>
    </row>
    <row r="309" spans="1:4" s="3" customFormat="1" x14ac:dyDescent="0.25">
      <c r="A309" s="17" t="s">
        <v>539</v>
      </c>
      <c r="B309" s="9" t="s">
        <v>540</v>
      </c>
      <c r="D309" s="14"/>
    </row>
    <row r="310" spans="1:4" s="3" customFormat="1" ht="31.5" x14ac:dyDescent="0.25">
      <c r="A310" s="17" t="s">
        <v>541</v>
      </c>
      <c r="B310" s="9" t="s">
        <v>542</v>
      </c>
      <c r="D310" s="14"/>
    </row>
    <row r="311" spans="1:4" s="3" customFormat="1" ht="31.5" x14ac:dyDescent="0.25">
      <c r="A311" s="17" t="s">
        <v>543</v>
      </c>
      <c r="B311" s="9" t="s">
        <v>544</v>
      </c>
      <c r="D311" s="14"/>
    </row>
    <row r="312" spans="1:4" s="3" customFormat="1" x14ac:dyDescent="0.25">
      <c r="A312" s="17" t="s">
        <v>545</v>
      </c>
      <c r="B312" s="9" t="s">
        <v>546</v>
      </c>
      <c r="D312" s="14"/>
    </row>
    <row r="313" spans="1:4" s="3" customFormat="1" ht="31.5" x14ac:dyDescent="0.25">
      <c r="A313" s="17" t="s">
        <v>547</v>
      </c>
      <c r="B313" s="9" t="s">
        <v>548</v>
      </c>
      <c r="D313" s="14"/>
    </row>
    <row r="314" spans="1:4" s="3" customFormat="1" x14ac:dyDescent="0.25">
      <c r="A314" s="17" t="s">
        <v>549</v>
      </c>
      <c r="B314" s="9" t="s">
        <v>550</v>
      </c>
      <c r="D314" s="14"/>
    </row>
    <row r="315" spans="1:4" s="3" customFormat="1" ht="31.5" x14ac:dyDescent="0.25">
      <c r="A315" s="17" t="s">
        <v>551</v>
      </c>
      <c r="B315" s="9" t="s">
        <v>552</v>
      </c>
      <c r="D315" s="14"/>
    </row>
    <row r="316" spans="1:4" s="3" customFormat="1" x14ac:dyDescent="0.25">
      <c r="A316" s="17" t="s">
        <v>553</v>
      </c>
      <c r="B316" s="9" t="s">
        <v>554</v>
      </c>
      <c r="D316" s="14"/>
    </row>
    <row r="317" spans="1:4" s="3" customFormat="1" x14ac:dyDescent="0.25">
      <c r="A317" s="17" t="s">
        <v>555</v>
      </c>
      <c r="B317" s="9" t="s">
        <v>556</v>
      </c>
      <c r="D317" s="14"/>
    </row>
    <row r="318" spans="1:4" s="3" customFormat="1" ht="47.25" x14ac:dyDescent="0.25">
      <c r="A318" s="17" t="s">
        <v>557</v>
      </c>
      <c r="B318" s="9" t="s">
        <v>558</v>
      </c>
      <c r="D318" s="14"/>
    </row>
    <row r="319" spans="1:4" s="3" customFormat="1" ht="31.5" x14ac:dyDescent="0.25">
      <c r="A319" s="17" t="s">
        <v>559</v>
      </c>
      <c r="B319" s="9" t="s">
        <v>560</v>
      </c>
      <c r="D319" s="14"/>
    </row>
    <row r="320" spans="1:4" s="3" customFormat="1" x14ac:dyDescent="0.25">
      <c r="A320" s="17" t="s">
        <v>561</v>
      </c>
      <c r="B320" s="9" t="s">
        <v>562</v>
      </c>
      <c r="D320" s="14"/>
    </row>
    <row r="321" spans="1:4" s="3" customFormat="1" x14ac:dyDescent="0.25">
      <c r="A321" s="17" t="s">
        <v>563</v>
      </c>
      <c r="B321" s="9" t="s">
        <v>1658</v>
      </c>
      <c r="D321" s="14"/>
    </row>
    <row r="322" spans="1:4" s="3" customFormat="1" ht="31.5" x14ac:dyDescent="0.25">
      <c r="A322" s="17" t="s">
        <v>564</v>
      </c>
      <c r="B322" s="9" t="s">
        <v>1659</v>
      </c>
      <c r="D322" s="14"/>
    </row>
    <row r="323" spans="1:4" s="3" customFormat="1" ht="47.25" x14ac:dyDescent="0.25">
      <c r="A323" s="17" t="s">
        <v>565</v>
      </c>
      <c r="B323" s="9" t="s">
        <v>566</v>
      </c>
      <c r="D323" s="14"/>
    </row>
    <row r="324" spans="1:4" s="3" customFormat="1" x14ac:dyDescent="0.25">
      <c r="A324" s="17" t="s">
        <v>567</v>
      </c>
      <c r="B324" s="9" t="s">
        <v>568</v>
      </c>
      <c r="D324" s="14"/>
    </row>
    <row r="325" spans="1:4" s="3" customFormat="1" x14ac:dyDescent="0.25">
      <c r="A325" s="17" t="s">
        <v>569</v>
      </c>
      <c r="B325" s="9" t="s">
        <v>1660</v>
      </c>
      <c r="D325" s="14"/>
    </row>
    <row r="326" spans="1:4" s="3" customFormat="1" x14ac:dyDescent="0.25">
      <c r="A326" s="17" t="s">
        <v>570</v>
      </c>
      <c r="B326" s="9" t="s">
        <v>571</v>
      </c>
      <c r="D326" s="14"/>
    </row>
    <row r="327" spans="1:4" s="3" customFormat="1" x14ac:dyDescent="0.25">
      <c r="A327" s="17" t="s">
        <v>572</v>
      </c>
      <c r="B327" s="9" t="s">
        <v>1661</v>
      </c>
      <c r="D327" s="14"/>
    </row>
    <row r="328" spans="1:4" s="3" customFormat="1" ht="31.5" x14ac:dyDescent="0.25">
      <c r="A328" s="17" t="s">
        <v>573</v>
      </c>
      <c r="B328" s="9" t="s">
        <v>574</v>
      </c>
      <c r="D328" s="14"/>
    </row>
    <row r="329" spans="1:4" s="3" customFormat="1" x14ac:dyDescent="0.25">
      <c r="A329" s="17" t="s">
        <v>1729</v>
      </c>
      <c r="B329" s="17" t="s">
        <v>1773</v>
      </c>
      <c r="D329" s="14"/>
    </row>
    <row r="330" spans="1:4" s="3" customFormat="1" x14ac:dyDescent="0.25">
      <c r="A330" s="17" t="s">
        <v>575</v>
      </c>
      <c r="B330" s="9" t="s">
        <v>576</v>
      </c>
      <c r="D330" s="14"/>
    </row>
    <row r="331" spans="1:4" s="3" customFormat="1" ht="47.25" x14ac:dyDescent="0.25">
      <c r="A331" s="17" t="s">
        <v>577</v>
      </c>
      <c r="B331" s="9" t="s">
        <v>578</v>
      </c>
      <c r="D331" s="14"/>
    </row>
    <row r="332" spans="1:4" s="3" customFormat="1" x14ac:dyDescent="0.25">
      <c r="A332" s="17" t="s">
        <v>579</v>
      </c>
      <c r="B332" s="9" t="s">
        <v>580</v>
      </c>
      <c r="D332" s="14"/>
    </row>
    <row r="333" spans="1:4" s="3" customFormat="1" x14ac:dyDescent="0.25">
      <c r="A333" s="17" t="s">
        <v>581</v>
      </c>
      <c r="B333" s="9" t="s">
        <v>582</v>
      </c>
      <c r="D333" s="14"/>
    </row>
    <row r="334" spans="1:4" s="3" customFormat="1" x14ac:dyDescent="0.25">
      <c r="A334" s="17" t="s">
        <v>583</v>
      </c>
      <c r="B334" s="9" t="s">
        <v>584</v>
      </c>
      <c r="D334" s="14"/>
    </row>
    <row r="335" spans="1:4" s="3" customFormat="1" ht="31.5" x14ac:dyDescent="0.25">
      <c r="A335" s="17" t="s">
        <v>585</v>
      </c>
      <c r="B335" s="9" t="s">
        <v>586</v>
      </c>
      <c r="D335" s="14"/>
    </row>
    <row r="336" spans="1:4" s="3" customFormat="1" x14ac:dyDescent="0.25">
      <c r="A336" s="17" t="s">
        <v>587</v>
      </c>
      <c r="B336" s="9" t="s">
        <v>588</v>
      </c>
      <c r="D336" s="14"/>
    </row>
    <row r="337" spans="1:4" s="3" customFormat="1" x14ac:dyDescent="0.25">
      <c r="A337" s="17" t="s">
        <v>589</v>
      </c>
      <c r="B337" s="9" t="s">
        <v>590</v>
      </c>
      <c r="D337" s="14"/>
    </row>
    <row r="338" spans="1:4" s="3" customFormat="1" x14ac:dyDescent="0.25">
      <c r="A338" s="17" t="s">
        <v>591</v>
      </c>
      <c r="B338" s="9" t="s">
        <v>592</v>
      </c>
      <c r="D338" s="14"/>
    </row>
    <row r="339" spans="1:4" s="3" customFormat="1" x14ac:dyDescent="0.25">
      <c r="A339" s="17" t="s">
        <v>593</v>
      </c>
      <c r="B339" s="9" t="s">
        <v>594</v>
      </c>
      <c r="D339" s="14"/>
    </row>
    <row r="340" spans="1:4" s="3" customFormat="1" ht="31.5" x14ac:dyDescent="0.25">
      <c r="A340" s="17" t="s">
        <v>595</v>
      </c>
      <c r="B340" s="9" t="s">
        <v>596</v>
      </c>
      <c r="D340" s="14"/>
    </row>
    <row r="341" spans="1:4" s="3" customFormat="1" ht="47.25" x14ac:dyDescent="0.25">
      <c r="A341" s="17" t="s">
        <v>597</v>
      </c>
      <c r="B341" s="9" t="s">
        <v>598</v>
      </c>
      <c r="D341" s="14"/>
    </row>
    <row r="342" spans="1:4" s="3" customFormat="1" ht="31.5" x14ac:dyDescent="0.25">
      <c r="A342" s="17" t="s">
        <v>599</v>
      </c>
      <c r="B342" s="9" t="s">
        <v>600</v>
      </c>
      <c r="D342" s="14"/>
    </row>
    <row r="343" spans="1:4" s="3" customFormat="1" ht="63" x14ac:dyDescent="0.25">
      <c r="A343" s="17" t="s">
        <v>601</v>
      </c>
      <c r="B343" s="9" t="s">
        <v>1662</v>
      </c>
      <c r="D343" s="14"/>
    </row>
    <row r="344" spans="1:4" s="3" customFormat="1" x14ac:dyDescent="0.25">
      <c r="A344" s="17" t="s">
        <v>602</v>
      </c>
      <c r="B344" s="9" t="s">
        <v>1663</v>
      </c>
      <c r="D344" s="14"/>
    </row>
    <row r="345" spans="1:4" s="3" customFormat="1" x14ac:dyDescent="0.25">
      <c r="A345" s="17" t="s">
        <v>603</v>
      </c>
      <c r="B345" s="9" t="s">
        <v>604</v>
      </c>
      <c r="D345" s="14"/>
    </row>
    <row r="346" spans="1:4" s="3" customFormat="1" ht="31.5" x14ac:dyDescent="0.25">
      <c r="A346" s="17" t="s">
        <v>605</v>
      </c>
      <c r="B346" s="9" t="s">
        <v>1664</v>
      </c>
      <c r="D346" s="14"/>
    </row>
    <row r="347" spans="1:4" s="3" customFormat="1" ht="47.25" x14ac:dyDescent="0.25">
      <c r="A347" s="17" t="s">
        <v>606</v>
      </c>
      <c r="B347" s="9" t="s">
        <v>607</v>
      </c>
      <c r="D347" s="14"/>
    </row>
    <row r="348" spans="1:4" s="3" customFormat="1" ht="31.5" x14ac:dyDescent="0.25">
      <c r="A348" s="17" t="s">
        <v>608</v>
      </c>
      <c r="B348" s="9" t="s">
        <v>609</v>
      </c>
      <c r="D348" s="14"/>
    </row>
    <row r="349" spans="1:4" s="3" customFormat="1" ht="31.5" x14ac:dyDescent="0.25">
      <c r="A349" s="17" t="s">
        <v>610</v>
      </c>
      <c r="B349" s="9" t="s">
        <v>611</v>
      </c>
      <c r="D349" s="14"/>
    </row>
    <row r="350" spans="1:4" s="3" customFormat="1" x14ac:dyDescent="0.25">
      <c r="A350" s="17" t="s">
        <v>612</v>
      </c>
      <c r="B350" s="9" t="s">
        <v>613</v>
      </c>
      <c r="D350" s="14"/>
    </row>
    <row r="351" spans="1:4" s="3" customFormat="1" x14ac:dyDescent="0.25">
      <c r="A351" s="17" t="s">
        <v>614</v>
      </c>
      <c r="B351" s="9" t="s">
        <v>615</v>
      </c>
      <c r="D351" s="14"/>
    </row>
    <row r="352" spans="1:4" s="3" customFormat="1" x14ac:dyDescent="0.25">
      <c r="A352" s="17" t="s">
        <v>616</v>
      </c>
      <c r="B352" s="9" t="s">
        <v>617</v>
      </c>
      <c r="D352" s="14"/>
    </row>
    <row r="353" spans="1:4" s="3" customFormat="1" ht="31.5" x14ac:dyDescent="0.25">
      <c r="A353" s="17" t="s">
        <v>618</v>
      </c>
      <c r="B353" s="9" t="s">
        <v>619</v>
      </c>
      <c r="D353" s="14"/>
    </row>
    <row r="354" spans="1:4" s="3" customFormat="1" x14ac:dyDescent="0.25">
      <c r="A354" s="17" t="s">
        <v>620</v>
      </c>
      <c r="B354" s="9" t="s">
        <v>621</v>
      </c>
      <c r="D354" s="14"/>
    </row>
    <row r="355" spans="1:4" s="3" customFormat="1" ht="31.5" x14ac:dyDescent="0.25">
      <c r="A355" s="17" t="s">
        <v>622</v>
      </c>
      <c r="B355" s="9" t="s">
        <v>424</v>
      </c>
      <c r="D355" s="14"/>
    </row>
    <row r="356" spans="1:4" s="3" customFormat="1" x14ac:dyDescent="0.25">
      <c r="A356" s="17" t="s">
        <v>623</v>
      </c>
      <c r="B356" s="9" t="s">
        <v>624</v>
      </c>
      <c r="D356" s="14"/>
    </row>
    <row r="357" spans="1:4" s="3" customFormat="1" x14ac:dyDescent="0.25">
      <c r="A357" s="17" t="s">
        <v>625</v>
      </c>
      <c r="B357" s="9" t="s">
        <v>626</v>
      </c>
      <c r="D357" s="14"/>
    </row>
    <row r="358" spans="1:4" s="3" customFormat="1" x14ac:dyDescent="0.25">
      <c r="A358" s="17" t="s">
        <v>627</v>
      </c>
      <c r="B358" s="9" t="s">
        <v>628</v>
      </c>
      <c r="D358" s="14"/>
    </row>
    <row r="359" spans="1:4" s="3" customFormat="1" x14ac:dyDescent="0.25">
      <c r="A359" s="17" t="s">
        <v>629</v>
      </c>
      <c r="B359" s="9" t="s">
        <v>630</v>
      </c>
      <c r="D359" s="14"/>
    </row>
    <row r="360" spans="1:4" s="3" customFormat="1" x14ac:dyDescent="0.25">
      <c r="A360" s="17" t="s">
        <v>631</v>
      </c>
      <c r="B360" s="9" t="s">
        <v>632</v>
      </c>
      <c r="D360" s="14"/>
    </row>
    <row r="361" spans="1:4" s="3" customFormat="1" ht="31.5" x14ac:dyDescent="0.25">
      <c r="A361" s="17" t="s">
        <v>633</v>
      </c>
      <c r="B361" s="9" t="s">
        <v>634</v>
      </c>
      <c r="D361" s="14"/>
    </row>
    <row r="362" spans="1:4" s="3" customFormat="1" x14ac:dyDescent="0.25">
      <c r="A362" s="17" t="s">
        <v>635</v>
      </c>
      <c r="B362" s="9" t="s">
        <v>636</v>
      </c>
      <c r="D362" s="14"/>
    </row>
    <row r="363" spans="1:4" s="3" customFormat="1" ht="31.5" x14ac:dyDescent="0.25">
      <c r="A363" s="17" t="s">
        <v>637</v>
      </c>
      <c r="B363" s="9" t="s">
        <v>1665</v>
      </c>
      <c r="D363" s="14"/>
    </row>
    <row r="364" spans="1:4" s="3" customFormat="1" ht="78.75" x14ac:dyDescent="0.25">
      <c r="A364" s="17" t="s">
        <v>638</v>
      </c>
      <c r="B364" s="9" t="s">
        <v>1666</v>
      </c>
      <c r="D364" s="14"/>
    </row>
    <row r="365" spans="1:4" s="3" customFormat="1" x14ac:dyDescent="0.25">
      <c r="A365" s="17" t="s">
        <v>639</v>
      </c>
      <c r="B365" s="9" t="s">
        <v>640</v>
      </c>
      <c r="D365" s="14"/>
    </row>
    <row r="366" spans="1:4" s="3" customFormat="1" x14ac:dyDescent="0.25">
      <c r="A366" s="17" t="s">
        <v>641</v>
      </c>
      <c r="B366" s="9" t="s">
        <v>642</v>
      </c>
      <c r="D366" s="14"/>
    </row>
    <row r="367" spans="1:4" s="3" customFormat="1" ht="47.25" x14ac:dyDescent="0.25">
      <c r="A367" s="17" t="s">
        <v>643</v>
      </c>
      <c r="B367" s="9" t="s">
        <v>644</v>
      </c>
      <c r="D367" s="14"/>
    </row>
    <row r="368" spans="1:4" s="3" customFormat="1" ht="31.5" x14ac:dyDescent="0.25">
      <c r="A368" s="17" t="s">
        <v>645</v>
      </c>
      <c r="B368" s="9" t="s">
        <v>1670</v>
      </c>
      <c r="D368" s="14"/>
    </row>
    <row r="369" spans="1:4" s="3" customFormat="1" x14ac:dyDescent="0.25">
      <c r="A369" s="17" t="s">
        <v>646</v>
      </c>
      <c r="B369" s="9" t="s">
        <v>647</v>
      </c>
      <c r="D369" s="14"/>
    </row>
    <row r="370" spans="1:4" s="3" customFormat="1" ht="31.5" x14ac:dyDescent="0.25">
      <c r="A370" s="17" t="s">
        <v>648</v>
      </c>
      <c r="B370" s="9" t="s">
        <v>649</v>
      </c>
      <c r="D370" s="14"/>
    </row>
    <row r="371" spans="1:4" s="3" customFormat="1" x14ac:dyDescent="0.25">
      <c r="A371" s="17" t="s">
        <v>650</v>
      </c>
      <c r="B371" s="9" t="s">
        <v>651</v>
      </c>
      <c r="D371" s="14"/>
    </row>
    <row r="372" spans="1:4" s="3" customFormat="1" x14ac:dyDescent="0.25">
      <c r="A372" s="17" t="s">
        <v>652</v>
      </c>
      <c r="B372" s="9" t="s">
        <v>653</v>
      </c>
      <c r="D372" s="14"/>
    </row>
    <row r="373" spans="1:4" s="3" customFormat="1" ht="31.5" x14ac:dyDescent="0.25">
      <c r="A373" s="17" t="s">
        <v>1730</v>
      </c>
      <c r="B373" s="17" t="s">
        <v>1774</v>
      </c>
      <c r="D373" s="14"/>
    </row>
    <row r="374" spans="1:4" s="3" customFormat="1" ht="47.25" x14ac:dyDescent="0.25">
      <c r="A374" s="17" t="s">
        <v>654</v>
      </c>
      <c r="B374" s="9" t="s">
        <v>655</v>
      </c>
      <c r="D374" s="14"/>
    </row>
    <row r="375" spans="1:4" s="3" customFormat="1" ht="31.5" x14ac:dyDescent="0.25">
      <c r="A375" s="17" t="s">
        <v>656</v>
      </c>
      <c r="B375" s="9" t="s">
        <v>657</v>
      </c>
      <c r="D375" s="14"/>
    </row>
    <row r="376" spans="1:4" s="3" customFormat="1" x14ac:dyDescent="0.25">
      <c r="A376" s="17" t="s">
        <v>658</v>
      </c>
      <c r="B376" s="9" t="s">
        <v>659</v>
      </c>
      <c r="D376" s="14"/>
    </row>
    <row r="377" spans="1:4" s="3" customFormat="1" x14ac:dyDescent="0.25">
      <c r="A377" s="17" t="s">
        <v>660</v>
      </c>
      <c r="B377" s="9" t="s">
        <v>661</v>
      </c>
      <c r="D377" s="14"/>
    </row>
    <row r="378" spans="1:4" s="3" customFormat="1" x14ac:dyDescent="0.25">
      <c r="A378" s="17" t="s">
        <v>662</v>
      </c>
      <c r="B378" s="9" t="s">
        <v>663</v>
      </c>
      <c r="D378" s="14"/>
    </row>
    <row r="379" spans="1:4" s="3" customFormat="1" x14ac:dyDescent="0.25">
      <c r="A379" s="17" t="s">
        <v>664</v>
      </c>
      <c r="B379" s="9" t="s">
        <v>665</v>
      </c>
      <c r="D379" s="14"/>
    </row>
    <row r="380" spans="1:4" s="3" customFormat="1" x14ac:dyDescent="0.25">
      <c r="A380" s="17" t="s">
        <v>666</v>
      </c>
      <c r="B380" s="9" t="s">
        <v>667</v>
      </c>
      <c r="D380" s="14"/>
    </row>
    <row r="381" spans="1:4" s="3" customFormat="1" x14ac:dyDescent="0.25">
      <c r="A381" s="17" t="s">
        <v>668</v>
      </c>
      <c r="B381" s="9" t="s">
        <v>669</v>
      </c>
      <c r="D381" s="14"/>
    </row>
    <row r="382" spans="1:4" s="3" customFormat="1" x14ac:dyDescent="0.25">
      <c r="A382" s="17" t="s">
        <v>670</v>
      </c>
      <c r="B382" s="9" t="s">
        <v>671</v>
      </c>
      <c r="D382" s="14"/>
    </row>
    <row r="383" spans="1:4" s="3" customFormat="1" x14ac:dyDescent="0.25">
      <c r="A383" s="17" t="s">
        <v>672</v>
      </c>
      <c r="B383" s="9" t="s">
        <v>673</v>
      </c>
      <c r="D383" s="14"/>
    </row>
    <row r="384" spans="1:4" s="3" customFormat="1" ht="31.5" x14ac:dyDescent="0.25">
      <c r="A384" s="17" t="s">
        <v>674</v>
      </c>
      <c r="B384" s="9" t="s">
        <v>675</v>
      </c>
      <c r="D384" s="14"/>
    </row>
    <row r="385" spans="1:4" s="3" customFormat="1" ht="31.5" x14ac:dyDescent="0.25">
      <c r="A385" s="17" t="s">
        <v>1757</v>
      </c>
      <c r="B385" s="17" t="s">
        <v>1775</v>
      </c>
      <c r="D385" s="14"/>
    </row>
    <row r="386" spans="1:4" s="3" customFormat="1" ht="31.5" x14ac:dyDescent="0.25">
      <c r="A386" s="17" t="s">
        <v>1731</v>
      </c>
      <c r="B386" s="17" t="s">
        <v>1776</v>
      </c>
      <c r="D386" s="14"/>
    </row>
    <row r="387" spans="1:4" s="3" customFormat="1" ht="31.5" x14ac:dyDescent="0.25">
      <c r="A387" s="17" t="s">
        <v>676</v>
      </c>
      <c r="B387" s="9" t="s">
        <v>677</v>
      </c>
      <c r="D387" s="14"/>
    </row>
    <row r="388" spans="1:4" s="3" customFormat="1" x14ac:dyDescent="0.25">
      <c r="A388" s="17" t="s">
        <v>678</v>
      </c>
      <c r="B388" s="9" t="s">
        <v>679</v>
      </c>
      <c r="D388" s="14"/>
    </row>
    <row r="389" spans="1:4" s="3" customFormat="1" x14ac:dyDescent="0.25">
      <c r="A389" s="17" t="s">
        <v>680</v>
      </c>
      <c r="B389" s="9" t="s">
        <v>681</v>
      </c>
      <c r="D389" s="14"/>
    </row>
    <row r="390" spans="1:4" s="3" customFormat="1" ht="47.25" x14ac:dyDescent="0.25">
      <c r="A390" s="17" t="s">
        <v>682</v>
      </c>
      <c r="B390" s="9" t="s">
        <v>683</v>
      </c>
      <c r="D390" s="14"/>
    </row>
    <row r="391" spans="1:4" s="3" customFormat="1" ht="47.25" x14ac:dyDescent="0.25">
      <c r="A391" s="17" t="s">
        <v>684</v>
      </c>
      <c r="B391" s="9" t="s">
        <v>685</v>
      </c>
      <c r="D391" s="14"/>
    </row>
    <row r="392" spans="1:4" s="3" customFormat="1" x14ac:dyDescent="0.25">
      <c r="A392" s="17" t="s">
        <v>686</v>
      </c>
      <c r="B392" s="9" t="s">
        <v>687</v>
      </c>
      <c r="D392" s="14"/>
    </row>
    <row r="393" spans="1:4" s="3" customFormat="1" x14ac:dyDescent="0.25">
      <c r="A393" s="17" t="s">
        <v>688</v>
      </c>
      <c r="B393" s="9" t="s">
        <v>689</v>
      </c>
      <c r="D393" s="14"/>
    </row>
    <row r="394" spans="1:4" s="3" customFormat="1" x14ac:dyDescent="0.25">
      <c r="A394" s="17" t="s">
        <v>690</v>
      </c>
      <c r="B394" s="9" t="s">
        <v>691</v>
      </c>
      <c r="D394" s="14"/>
    </row>
    <row r="395" spans="1:4" s="3" customFormat="1" x14ac:dyDescent="0.25">
      <c r="A395" s="17" t="s">
        <v>692</v>
      </c>
      <c r="B395" s="9" t="s">
        <v>693</v>
      </c>
      <c r="D395" s="14"/>
    </row>
    <row r="396" spans="1:4" s="3" customFormat="1" x14ac:dyDescent="0.25">
      <c r="A396" s="17" t="s">
        <v>694</v>
      </c>
      <c r="B396" s="9" t="s">
        <v>681</v>
      </c>
      <c r="D396" s="14"/>
    </row>
    <row r="397" spans="1:4" s="3" customFormat="1" x14ac:dyDescent="0.25">
      <c r="A397" s="17" t="s">
        <v>695</v>
      </c>
      <c r="B397" s="9" t="s">
        <v>696</v>
      </c>
      <c r="D397" s="14"/>
    </row>
    <row r="398" spans="1:4" s="3" customFormat="1" ht="63" x14ac:dyDescent="0.25">
      <c r="A398" s="17" t="s">
        <v>697</v>
      </c>
      <c r="B398" s="9" t="s">
        <v>698</v>
      </c>
      <c r="D398" s="14"/>
    </row>
    <row r="399" spans="1:4" s="3" customFormat="1" x14ac:dyDescent="0.25">
      <c r="A399" s="17" t="s">
        <v>699</v>
      </c>
      <c r="B399" s="9" t="s">
        <v>700</v>
      </c>
      <c r="D399" s="14"/>
    </row>
    <row r="400" spans="1:4" s="3" customFormat="1" ht="31.5" x14ac:dyDescent="0.25">
      <c r="A400" s="17" t="s">
        <v>701</v>
      </c>
      <c r="B400" s="9" t="s">
        <v>702</v>
      </c>
      <c r="D400" s="14"/>
    </row>
    <row r="401" spans="1:4" s="3" customFormat="1" ht="31.5" x14ac:dyDescent="0.25">
      <c r="A401" s="17" t="s">
        <v>703</v>
      </c>
      <c r="B401" s="9" t="s">
        <v>704</v>
      </c>
      <c r="D401" s="14"/>
    </row>
    <row r="402" spans="1:4" s="3" customFormat="1" ht="31.5" x14ac:dyDescent="0.25">
      <c r="A402" s="17" t="s">
        <v>705</v>
      </c>
      <c r="B402" s="9" t="s">
        <v>706</v>
      </c>
      <c r="D402" s="14"/>
    </row>
    <row r="403" spans="1:4" s="3" customFormat="1" x14ac:dyDescent="0.25">
      <c r="A403" s="17" t="s">
        <v>707</v>
      </c>
      <c r="B403" s="9" t="s">
        <v>708</v>
      </c>
      <c r="D403" s="14"/>
    </row>
    <row r="404" spans="1:4" s="3" customFormat="1" ht="31.5" x14ac:dyDescent="0.25">
      <c r="A404" s="17" t="s">
        <v>709</v>
      </c>
      <c r="B404" s="9" t="s">
        <v>710</v>
      </c>
      <c r="D404" s="14"/>
    </row>
    <row r="405" spans="1:4" s="3" customFormat="1" x14ac:dyDescent="0.25">
      <c r="A405" s="17" t="s">
        <v>711</v>
      </c>
      <c r="B405" s="9" t="s">
        <v>712</v>
      </c>
      <c r="D405" s="14"/>
    </row>
    <row r="406" spans="1:4" s="3" customFormat="1" x14ac:dyDescent="0.25">
      <c r="A406" s="17" t="s">
        <v>713</v>
      </c>
      <c r="B406" s="9" t="s">
        <v>689</v>
      </c>
      <c r="D406" s="14"/>
    </row>
    <row r="407" spans="1:4" s="3" customFormat="1" ht="31.5" x14ac:dyDescent="0.25">
      <c r="A407" s="17" t="s">
        <v>714</v>
      </c>
      <c r="B407" s="9" t="s">
        <v>715</v>
      </c>
      <c r="D407" s="14"/>
    </row>
    <row r="408" spans="1:4" s="3" customFormat="1" ht="31.5" x14ac:dyDescent="0.25">
      <c r="A408" s="17" t="s">
        <v>716</v>
      </c>
      <c r="B408" s="9" t="s">
        <v>717</v>
      </c>
      <c r="D408" s="14"/>
    </row>
    <row r="409" spans="1:4" s="3" customFormat="1" ht="31.5" x14ac:dyDescent="0.25">
      <c r="A409" s="17" t="s">
        <v>718</v>
      </c>
      <c r="B409" s="9" t="s">
        <v>719</v>
      </c>
      <c r="D409" s="14"/>
    </row>
    <row r="410" spans="1:4" s="3" customFormat="1" ht="47.25" x14ac:dyDescent="0.25">
      <c r="A410" s="17" t="s">
        <v>720</v>
      </c>
      <c r="B410" s="9" t="s">
        <v>721</v>
      </c>
      <c r="D410" s="14"/>
    </row>
    <row r="411" spans="1:4" s="3" customFormat="1" ht="31.5" x14ac:dyDescent="0.25">
      <c r="A411" s="17" t="s">
        <v>722</v>
      </c>
      <c r="B411" s="9" t="s">
        <v>723</v>
      </c>
      <c r="D411" s="14"/>
    </row>
    <row r="412" spans="1:4" s="3" customFormat="1" ht="31.5" x14ac:dyDescent="0.25">
      <c r="A412" s="17" t="s">
        <v>724</v>
      </c>
      <c r="B412" s="9" t="s">
        <v>725</v>
      </c>
      <c r="D412" s="14"/>
    </row>
    <row r="413" spans="1:4" s="3" customFormat="1" ht="31.5" x14ac:dyDescent="0.25">
      <c r="A413" s="17" t="s">
        <v>726</v>
      </c>
      <c r="B413" s="9" t="s">
        <v>727</v>
      </c>
      <c r="D413" s="14"/>
    </row>
    <row r="414" spans="1:4" s="3" customFormat="1" x14ac:dyDescent="0.25">
      <c r="A414" s="17" t="s">
        <v>728</v>
      </c>
      <c r="B414" s="9" t="s">
        <v>729</v>
      </c>
      <c r="D414" s="14"/>
    </row>
    <row r="415" spans="1:4" s="3" customFormat="1" ht="63" x14ac:dyDescent="0.25">
      <c r="A415" s="17" t="s">
        <v>730</v>
      </c>
      <c r="B415" s="9" t="s">
        <v>731</v>
      </c>
      <c r="D415" s="14"/>
    </row>
    <row r="416" spans="1:4" s="3" customFormat="1" ht="78.75" x14ac:dyDescent="0.25">
      <c r="A416" s="17" t="s">
        <v>732</v>
      </c>
      <c r="B416" s="9" t="s">
        <v>733</v>
      </c>
      <c r="D416" s="14"/>
    </row>
    <row r="417" spans="1:4" s="3" customFormat="1" ht="47.25" x14ac:dyDescent="0.25">
      <c r="A417" s="17" t="s">
        <v>734</v>
      </c>
      <c r="B417" s="9" t="s">
        <v>735</v>
      </c>
      <c r="D417" s="14"/>
    </row>
    <row r="418" spans="1:4" s="3" customFormat="1" ht="31.5" x14ac:dyDescent="0.25">
      <c r="A418" s="17" t="s">
        <v>736</v>
      </c>
      <c r="B418" s="9" t="s">
        <v>737</v>
      </c>
      <c r="D418" s="14"/>
    </row>
    <row r="419" spans="1:4" s="3" customFormat="1" ht="47.25" x14ac:dyDescent="0.25">
      <c r="A419" s="17" t="s">
        <v>738</v>
      </c>
      <c r="B419" s="9" t="s">
        <v>739</v>
      </c>
      <c r="D419" s="14"/>
    </row>
    <row r="420" spans="1:4" s="3" customFormat="1" ht="31.5" x14ac:dyDescent="0.25">
      <c r="A420" s="17" t="s">
        <v>740</v>
      </c>
      <c r="B420" s="9" t="s">
        <v>741</v>
      </c>
      <c r="D420" s="14"/>
    </row>
    <row r="421" spans="1:4" s="3" customFormat="1" ht="47.25" x14ac:dyDescent="0.25">
      <c r="A421" s="17" t="s">
        <v>742</v>
      </c>
      <c r="B421" s="9" t="s">
        <v>743</v>
      </c>
      <c r="D421" s="14"/>
    </row>
    <row r="422" spans="1:4" s="3" customFormat="1" ht="47.25" x14ac:dyDescent="0.25">
      <c r="A422" s="17" t="s">
        <v>744</v>
      </c>
      <c r="B422" s="9" t="s">
        <v>1711</v>
      </c>
      <c r="D422" s="14"/>
    </row>
    <row r="423" spans="1:4" s="3" customFormat="1" ht="31.5" x14ac:dyDescent="0.25">
      <c r="A423" s="17" t="s">
        <v>745</v>
      </c>
      <c r="B423" s="9" t="s">
        <v>746</v>
      </c>
      <c r="D423" s="14"/>
    </row>
    <row r="424" spans="1:4" s="3" customFormat="1" ht="47.25" x14ac:dyDescent="0.25">
      <c r="A424" s="17" t="s">
        <v>747</v>
      </c>
      <c r="B424" s="9" t="s">
        <v>748</v>
      </c>
      <c r="D424" s="14"/>
    </row>
    <row r="425" spans="1:4" s="3" customFormat="1" ht="47.25" x14ac:dyDescent="0.25">
      <c r="A425" s="17" t="s">
        <v>749</v>
      </c>
      <c r="B425" s="9" t="s">
        <v>1671</v>
      </c>
      <c r="D425" s="14"/>
    </row>
    <row r="426" spans="1:4" s="3" customFormat="1" ht="63" x14ac:dyDescent="0.25">
      <c r="A426" s="17" t="s">
        <v>750</v>
      </c>
      <c r="B426" s="9" t="s">
        <v>751</v>
      </c>
      <c r="D426" s="14"/>
    </row>
    <row r="427" spans="1:4" s="3" customFormat="1" ht="47.25" x14ac:dyDescent="0.25">
      <c r="A427" s="17" t="s">
        <v>752</v>
      </c>
      <c r="B427" s="9" t="s">
        <v>753</v>
      </c>
      <c r="D427" s="14"/>
    </row>
    <row r="428" spans="1:4" s="3" customFormat="1" ht="31.5" x14ac:dyDescent="0.25">
      <c r="A428" s="17" t="s">
        <v>754</v>
      </c>
      <c r="B428" s="9" t="s">
        <v>755</v>
      </c>
      <c r="D428" s="14"/>
    </row>
    <row r="429" spans="1:4" s="3" customFormat="1" ht="31.5" x14ac:dyDescent="0.25">
      <c r="A429" s="17" t="s">
        <v>756</v>
      </c>
      <c r="B429" s="9" t="s">
        <v>1704</v>
      </c>
      <c r="D429" s="14"/>
    </row>
    <row r="430" spans="1:4" s="3" customFormat="1" x14ac:dyDescent="0.25">
      <c r="A430" s="17" t="s">
        <v>757</v>
      </c>
      <c r="B430" s="9" t="s">
        <v>758</v>
      </c>
      <c r="D430" s="14"/>
    </row>
    <row r="431" spans="1:4" s="3" customFormat="1" x14ac:dyDescent="0.25">
      <c r="A431" s="17" t="s">
        <v>759</v>
      </c>
      <c r="B431" s="9" t="s">
        <v>760</v>
      </c>
      <c r="D431" s="14"/>
    </row>
    <row r="432" spans="1:4" s="3" customFormat="1" x14ac:dyDescent="0.25">
      <c r="A432" s="17" t="s">
        <v>761</v>
      </c>
      <c r="B432" s="9" t="s">
        <v>762</v>
      </c>
      <c r="D432" s="14"/>
    </row>
    <row r="433" spans="1:4" s="3" customFormat="1" x14ac:dyDescent="0.25">
      <c r="A433" s="17" t="s">
        <v>763</v>
      </c>
      <c r="B433" s="9" t="s">
        <v>764</v>
      </c>
      <c r="D433" s="14"/>
    </row>
    <row r="434" spans="1:4" s="3" customFormat="1" ht="47.25" x14ac:dyDescent="0.25">
      <c r="A434" s="17" t="s">
        <v>765</v>
      </c>
      <c r="B434" s="9" t="s">
        <v>766</v>
      </c>
      <c r="D434" s="14"/>
    </row>
    <row r="435" spans="1:4" s="3" customFormat="1" ht="47.25" x14ac:dyDescent="0.25">
      <c r="A435" s="17" t="s">
        <v>767</v>
      </c>
      <c r="B435" s="9" t="s">
        <v>768</v>
      </c>
      <c r="D435" s="14"/>
    </row>
    <row r="436" spans="1:4" s="3" customFormat="1" ht="110.25" x14ac:dyDescent="0.25">
      <c r="A436" s="17" t="s">
        <v>769</v>
      </c>
      <c r="B436" s="9" t="s">
        <v>770</v>
      </c>
      <c r="D436" s="14"/>
    </row>
    <row r="437" spans="1:4" s="3" customFormat="1" ht="31.5" x14ac:dyDescent="0.25">
      <c r="A437" s="17" t="s">
        <v>771</v>
      </c>
      <c r="B437" s="9" t="s">
        <v>772</v>
      </c>
      <c r="D437" s="14"/>
    </row>
    <row r="438" spans="1:4" s="3" customFormat="1" ht="78.75" x14ac:dyDescent="0.25">
      <c r="A438" s="17" t="s">
        <v>773</v>
      </c>
      <c r="B438" s="9" t="s">
        <v>1703</v>
      </c>
      <c r="D438" s="14"/>
    </row>
    <row r="439" spans="1:4" s="3" customFormat="1" ht="63" x14ac:dyDescent="0.25">
      <c r="A439" s="17" t="s">
        <v>774</v>
      </c>
      <c r="B439" s="9" t="s">
        <v>775</v>
      </c>
      <c r="D439" s="14"/>
    </row>
    <row r="440" spans="1:4" s="3" customFormat="1" ht="47.25" x14ac:dyDescent="0.25">
      <c r="A440" s="17" t="s">
        <v>776</v>
      </c>
      <c r="B440" s="9" t="s">
        <v>777</v>
      </c>
      <c r="D440" s="14"/>
    </row>
    <row r="441" spans="1:4" s="3" customFormat="1" ht="63" x14ac:dyDescent="0.25">
      <c r="A441" s="17" t="s">
        <v>778</v>
      </c>
      <c r="B441" s="9" t="s">
        <v>779</v>
      </c>
      <c r="D441" s="14"/>
    </row>
    <row r="442" spans="1:4" s="3" customFormat="1" ht="31.5" x14ac:dyDescent="0.25">
      <c r="A442" s="17" t="s">
        <v>780</v>
      </c>
      <c r="B442" s="9" t="s">
        <v>781</v>
      </c>
      <c r="D442" s="14"/>
    </row>
    <row r="443" spans="1:4" s="3" customFormat="1" ht="47.25" x14ac:dyDescent="0.25">
      <c r="A443" s="17" t="s">
        <v>1732</v>
      </c>
      <c r="B443" s="17" t="s">
        <v>1777</v>
      </c>
      <c r="D443" s="14"/>
    </row>
    <row r="444" spans="1:4" s="3" customFormat="1" ht="47.25" x14ac:dyDescent="0.25">
      <c r="A444" s="17" t="s">
        <v>1733</v>
      </c>
      <c r="B444" s="17" t="s">
        <v>1778</v>
      </c>
      <c r="D444" s="14"/>
    </row>
    <row r="445" spans="1:4" s="3" customFormat="1" ht="47.25" x14ac:dyDescent="0.25">
      <c r="A445" s="17" t="s">
        <v>1734</v>
      </c>
      <c r="B445" s="17" t="s">
        <v>1779</v>
      </c>
      <c r="D445" s="14"/>
    </row>
    <row r="446" spans="1:4" s="3" customFormat="1" ht="47.25" x14ac:dyDescent="0.25">
      <c r="A446" s="17" t="s">
        <v>1758</v>
      </c>
      <c r="B446" s="17" t="s">
        <v>1797</v>
      </c>
      <c r="D446" s="14"/>
    </row>
    <row r="447" spans="1:4" s="3" customFormat="1" x14ac:dyDescent="0.25">
      <c r="A447" s="17" t="s">
        <v>782</v>
      </c>
      <c r="B447" s="9" t="s">
        <v>783</v>
      </c>
      <c r="D447" s="14"/>
    </row>
    <row r="448" spans="1:4" s="3" customFormat="1" ht="31.5" x14ac:dyDescent="0.25">
      <c r="A448" s="17" t="s">
        <v>784</v>
      </c>
      <c r="B448" s="9" t="s">
        <v>785</v>
      </c>
      <c r="D448" s="14"/>
    </row>
    <row r="449" spans="1:4" s="3" customFormat="1" x14ac:dyDescent="0.25">
      <c r="A449" s="17" t="s">
        <v>786</v>
      </c>
      <c r="B449" s="9" t="s">
        <v>787</v>
      </c>
      <c r="D449" s="14"/>
    </row>
    <row r="450" spans="1:4" s="3" customFormat="1" ht="47.25" x14ac:dyDescent="0.25">
      <c r="A450" s="17" t="s">
        <v>788</v>
      </c>
      <c r="B450" s="9" t="s">
        <v>789</v>
      </c>
      <c r="D450" s="14"/>
    </row>
    <row r="451" spans="1:4" s="3" customFormat="1" ht="47.25" x14ac:dyDescent="0.25">
      <c r="A451" s="17" t="s">
        <v>790</v>
      </c>
      <c r="B451" s="9" t="s">
        <v>791</v>
      </c>
      <c r="D451" s="14"/>
    </row>
    <row r="452" spans="1:4" s="3" customFormat="1" ht="31.5" x14ac:dyDescent="0.25">
      <c r="A452" s="17" t="s">
        <v>792</v>
      </c>
      <c r="B452" s="9" t="s">
        <v>1702</v>
      </c>
      <c r="D452" s="14"/>
    </row>
    <row r="453" spans="1:4" s="3" customFormat="1" ht="47.25" x14ac:dyDescent="0.25">
      <c r="A453" s="17" t="s">
        <v>793</v>
      </c>
      <c r="B453" s="9" t="s">
        <v>794</v>
      </c>
      <c r="D453" s="14"/>
    </row>
    <row r="454" spans="1:4" s="3" customFormat="1" ht="63" x14ac:dyDescent="0.25">
      <c r="A454" s="17" t="s">
        <v>795</v>
      </c>
      <c r="B454" s="9" t="s">
        <v>796</v>
      </c>
      <c r="D454" s="14"/>
    </row>
    <row r="455" spans="1:4" s="3" customFormat="1" ht="31.5" x14ac:dyDescent="0.25">
      <c r="A455" s="17" t="s">
        <v>797</v>
      </c>
      <c r="B455" s="9" t="s">
        <v>1701</v>
      </c>
      <c r="D455" s="14"/>
    </row>
    <row r="456" spans="1:4" s="3" customFormat="1" ht="47.25" x14ac:dyDescent="0.25">
      <c r="A456" s="17" t="s">
        <v>798</v>
      </c>
      <c r="B456" s="9" t="s">
        <v>1700</v>
      </c>
      <c r="D456" s="14"/>
    </row>
    <row r="457" spans="1:4" s="3" customFormat="1" ht="31.5" x14ac:dyDescent="0.25">
      <c r="A457" s="17" t="s">
        <v>799</v>
      </c>
      <c r="B457" s="9" t="s">
        <v>800</v>
      </c>
      <c r="D457" s="14"/>
    </row>
    <row r="458" spans="1:4" s="3" customFormat="1" ht="47.25" x14ac:dyDescent="0.25">
      <c r="A458" s="17" t="s">
        <v>801</v>
      </c>
      <c r="B458" s="9" t="s">
        <v>1699</v>
      </c>
      <c r="D458" s="14"/>
    </row>
    <row r="459" spans="1:4" s="3" customFormat="1" ht="31.5" x14ac:dyDescent="0.25">
      <c r="A459" s="17" t="s">
        <v>802</v>
      </c>
      <c r="B459" s="9" t="s">
        <v>1668</v>
      </c>
      <c r="D459" s="14"/>
    </row>
    <row r="460" spans="1:4" s="3" customFormat="1" ht="94.5" x14ac:dyDescent="0.25">
      <c r="A460" s="17" t="s">
        <v>803</v>
      </c>
      <c r="B460" s="9" t="s">
        <v>1698</v>
      </c>
      <c r="D460" s="14"/>
    </row>
    <row r="461" spans="1:4" s="3" customFormat="1" ht="47.25" x14ac:dyDescent="0.25">
      <c r="A461" s="17" t="s">
        <v>804</v>
      </c>
      <c r="B461" s="9" t="s">
        <v>805</v>
      </c>
      <c r="D461" s="14"/>
    </row>
    <row r="462" spans="1:4" s="3" customFormat="1" ht="31.5" x14ac:dyDescent="0.25">
      <c r="A462" s="17" t="s">
        <v>806</v>
      </c>
      <c r="B462" s="9" t="s">
        <v>807</v>
      </c>
      <c r="D462" s="14"/>
    </row>
    <row r="463" spans="1:4" s="3" customFormat="1" ht="31.5" x14ac:dyDescent="0.25">
      <c r="A463" s="17" t="s">
        <v>808</v>
      </c>
      <c r="B463" s="9" t="s">
        <v>809</v>
      </c>
      <c r="D463" s="14"/>
    </row>
    <row r="464" spans="1:4" s="3" customFormat="1" ht="31.5" x14ac:dyDescent="0.25">
      <c r="A464" s="17" t="s">
        <v>810</v>
      </c>
      <c r="B464" s="9" t="s">
        <v>1672</v>
      </c>
      <c r="D464" s="14"/>
    </row>
    <row r="465" spans="1:4" s="3" customFormat="1" ht="47.25" x14ac:dyDescent="0.25">
      <c r="A465" s="17" t="s">
        <v>811</v>
      </c>
      <c r="B465" s="9" t="s">
        <v>1673</v>
      </c>
      <c r="D465" s="14"/>
    </row>
    <row r="466" spans="1:4" s="3" customFormat="1" ht="63" x14ac:dyDescent="0.25">
      <c r="A466" s="17" t="s">
        <v>812</v>
      </c>
      <c r="B466" s="9" t="s">
        <v>813</v>
      </c>
      <c r="D466" s="14"/>
    </row>
    <row r="467" spans="1:4" s="3" customFormat="1" x14ac:dyDescent="0.25">
      <c r="A467" s="17" t="s">
        <v>814</v>
      </c>
      <c r="B467" s="9" t="s">
        <v>815</v>
      </c>
      <c r="D467" s="14"/>
    </row>
    <row r="468" spans="1:4" s="3" customFormat="1" x14ac:dyDescent="0.25">
      <c r="A468" s="17" t="s">
        <v>816</v>
      </c>
      <c r="B468" s="9" t="s">
        <v>1697</v>
      </c>
      <c r="D468" s="14"/>
    </row>
    <row r="469" spans="1:4" s="3" customFormat="1" ht="31.5" x14ac:dyDescent="0.25">
      <c r="A469" s="17" t="s">
        <v>817</v>
      </c>
      <c r="B469" s="9" t="s">
        <v>818</v>
      </c>
      <c r="D469" s="14"/>
    </row>
    <row r="470" spans="1:4" s="3" customFormat="1" ht="31.5" x14ac:dyDescent="0.25">
      <c r="A470" s="17" t="s">
        <v>819</v>
      </c>
      <c r="B470" s="9" t="s">
        <v>1696</v>
      </c>
      <c r="D470" s="14"/>
    </row>
    <row r="471" spans="1:4" s="3" customFormat="1" ht="31.5" x14ac:dyDescent="0.25">
      <c r="A471" s="17" t="s">
        <v>820</v>
      </c>
      <c r="B471" s="9" t="s">
        <v>821</v>
      </c>
      <c r="D471" s="14"/>
    </row>
    <row r="472" spans="1:4" s="3" customFormat="1" ht="31.5" x14ac:dyDescent="0.25">
      <c r="A472" s="17" t="s">
        <v>822</v>
      </c>
      <c r="B472" s="9" t="s">
        <v>823</v>
      </c>
      <c r="D472" s="14"/>
    </row>
    <row r="473" spans="1:4" s="3" customFormat="1" ht="31.5" x14ac:dyDescent="0.25">
      <c r="A473" s="17" t="s">
        <v>824</v>
      </c>
      <c r="B473" s="9" t="s">
        <v>1674</v>
      </c>
      <c r="D473" s="14"/>
    </row>
    <row r="474" spans="1:4" s="3" customFormat="1" ht="63" x14ac:dyDescent="0.25">
      <c r="A474" s="17" t="s">
        <v>825</v>
      </c>
      <c r="B474" s="9" t="s">
        <v>1675</v>
      </c>
      <c r="D474" s="14"/>
    </row>
    <row r="475" spans="1:4" s="3" customFormat="1" x14ac:dyDescent="0.25">
      <c r="A475" s="17" t="s">
        <v>826</v>
      </c>
      <c r="B475" s="9" t="s">
        <v>827</v>
      </c>
      <c r="D475" s="14"/>
    </row>
    <row r="476" spans="1:4" s="3" customFormat="1" ht="47.25" x14ac:dyDescent="0.25">
      <c r="A476" s="17" t="s">
        <v>828</v>
      </c>
      <c r="B476" s="9" t="s">
        <v>829</v>
      </c>
      <c r="D476" s="14"/>
    </row>
    <row r="477" spans="1:4" s="3" customFormat="1" ht="47.25" x14ac:dyDescent="0.25">
      <c r="A477" s="17" t="s">
        <v>830</v>
      </c>
      <c r="B477" s="9" t="s">
        <v>1676</v>
      </c>
      <c r="D477" s="14"/>
    </row>
    <row r="478" spans="1:4" s="3" customFormat="1" ht="47.25" x14ac:dyDescent="0.25">
      <c r="A478" s="17" t="s">
        <v>831</v>
      </c>
      <c r="B478" s="9" t="s">
        <v>832</v>
      </c>
      <c r="D478" s="14"/>
    </row>
    <row r="479" spans="1:4" s="3" customFormat="1" ht="141.75" x14ac:dyDescent="0.25">
      <c r="A479" s="17" t="s">
        <v>833</v>
      </c>
      <c r="B479" s="9" t="s">
        <v>1669</v>
      </c>
      <c r="D479" s="14"/>
    </row>
    <row r="480" spans="1:4" s="3" customFormat="1" ht="47.25" x14ac:dyDescent="0.25">
      <c r="A480" s="17" t="s">
        <v>834</v>
      </c>
      <c r="B480" s="9" t="s">
        <v>1677</v>
      </c>
      <c r="D480" s="14"/>
    </row>
    <row r="481" spans="1:6" s="3" customFormat="1" ht="31.5" x14ac:dyDescent="0.25">
      <c r="A481" s="17" t="s">
        <v>835</v>
      </c>
      <c r="B481" s="9" t="s">
        <v>1678</v>
      </c>
      <c r="D481" s="14"/>
    </row>
    <row r="482" spans="1:6" s="3" customFormat="1" x14ac:dyDescent="0.25">
      <c r="A482" s="17" t="s">
        <v>836</v>
      </c>
      <c r="B482" s="9" t="s">
        <v>837</v>
      </c>
      <c r="D482" s="14"/>
    </row>
    <row r="483" spans="1:6" s="3" customFormat="1" x14ac:dyDescent="0.25">
      <c r="A483" s="17" t="s">
        <v>1735</v>
      </c>
      <c r="B483" s="17" t="s">
        <v>1780</v>
      </c>
      <c r="D483" s="14"/>
    </row>
    <row r="484" spans="1:6" s="3" customFormat="1" ht="47.25" x14ac:dyDescent="0.25">
      <c r="A484" s="17" t="s">
        <v>1736</v>
      </c>
      <c r="B484" s="17" t="s">
        <v>1781</v>
      </c>
      <c r="D484" s="14"/>
    </row>
    <row r="485" spans="1:6" s="3" customFormat="1" ht="47.25" x14ac:dyDescent="0.25">
      <c r="A485" s="17" t="s">
        <v>1737</v>
      </c>
      <c r="B485" s="17" t="s">
        <v>1795</v>
      </c>
      <c r="D485" s="14"/>
    </row>
    <row r="486" spans="1:6" s="3" customFormat="1" ht="78.75" x14ac:dyDescent="0.25">
      <c r="A486" s="17" t="s">
        <v>1738</v>
      </c>
      <c r="B486" s="17" t="s">
        <v>1794</v>
      </c>
      <c r="D486" s="14"/>
    </row>
    <row r="487" spans="1:6" s="3" customFormat="1" ht="204.75" x14ac:dyDescent="0.25">
      <c r="A487" s="17" t="s">
        <v>1759</v>
      </c>
      <c r="B487" s="17" t="s">
        <v>1798</v>
      </c>
      <c r="D487" s="14"/>
      <c r="F487" s="3" t="s">
        <v>1796</v>
      </c>
    </row>
    <row r="488" spans="1:6" s="3" customFormat="1" ht="78.75" x14ac:dyDescent="0.25">
      <c r="A488" s="17" t="s">
        <v>1739</v>
      </c>
      <c r="B488" s="17" t="s">
        <v>1801</v>
      </c>
      <c r="D488" s="14"/>
    </row>
    <row r="489" spans="1:6" s="3" customFormat="1" ht="31.5" x14ac:dyDescent="0.25">
      <c r="A489" s="17" t="s">
        <v>1740</v>
      </c>
      <c r="B489" s="17" t="s">
        <v>1800</v>
      </c>
      <c r="D489" s="14"/>
    </row>
    <row r="490" spans="1:6" s="3" customFormat="1" ht="31.5" x14ac:dyDescent="0.25">
      <c r="A490" s="17" t="s">
        <v>1741</v>
      </c>
      <c r="B490" s="17" t="s">
        <v>1782</v>
      </c>
      <c r="D490" s="14"/>
    </row>
    <row r="491" spans="1:6" s="3" customFormat="1" x14ac:dyDescent="0.25">
      <c r="A491" s="17" t="s">
        <v>1742</v>
      </c>
      <c r="B491" s="17" t="s">
        <v>1799</v>
      </c>
      <c r="D491" s="14"/>
    </row>
    <row r="492" spans="1:6" s="3" customFormat="1" ht="47.25" x14ac:dyDescent="0.25">
      <c r="A492" s="17" t="s">
        <v>1743</v>
      </c>
      <c r="B492" s="17" t="s">
        <v>1783</v>
      </c>
      <c r="D492" s="14"/>
    </row>
    <row r="493" spans="1:6" s="3" customFormat="1" x14ac:dyDescent="0.25">
      <c r="A493" s="17" t="s">
        <v>838</v>
      </c>
      <c r="B493" s="9" t="s">
        <v>839</v>
      </c>
      <c r="D493" s="14"/>
    </row>
    <row r="494" spans="1:6" s="3" customFormat="1" ht="31.5" x14ac:dyDescent="0.25">
      <c r="A494" s="17" t="s">
        <v>840</v>
      </c>
      <c r="B494" s="9" t="s">
        <v>841</v>
      </c>
      <c r="D494" s="14"/>
    </row>
    <row r="495" spans="1:6" s="3" customFormat="1" x14ac:dyDescent="0.25">
      <c r="A495" s="17" t="s">
        <v>842</v>
      </c>
      <c r="B495" s="9" t="s">
        <v>843</v>
      </c>
      <c r="D495" s="14"/>
    </row>
    <row r="496" spans="1:6" s="3" customFormat="1" x14ac:dyDescent="0.25">
      <c r="A496" s="17" t="s">
        <v>844</v>
      </c>
      <c r="B496" s="9" t="s">
        <v>845</v>
      </c>
      <c r="D496" s="14"/>
    </row>
    <row r="497" spans="1:4" s="3" customFormat="1" x14ac:dyDescent="0.25">
      <c r="A497" s="17" t="s">
        <v>846</v>
      </c>
      <c r="B497" s="9" t="s">
        <v>847</v>
      </c>
      <c r="D497" s="14"/>
    </row>
    <row r="498" spans="1:4" s="3" customFormat="1" x14ac:dyDescent="0.25">
      <c r="A498" s="17" t="s">
        <v>848</v>
      </c>
      <c r="B498" s="9" t="s">
        <v>849</v>
      </c>
      <c r="D498" s="14"/>
    </row>
    <row r="499" spans="1:4" s="3" customFormat="1" x14ac:dyDescent="0.25">
      <c r="A499" s="17" t="s">
        <v>850</v>
      </c>
      <c r="B499" s="9" t="s">
        <v>851</v>
      </c>
      <c r="D499" s="14"/>
    </row>
    <row r="500" spans="1:4" s="3" customFormat="1" x14ac:dyDescent="0.25">
      <c r="A500" s="17" t="s">
        <v>852</v>
      </c>
      <c r="B500" s="9" t="s">
        <v>853</v>
      </c>
      <c r="D500" s="14"/>
    </row>
    <row r="501" spans="1:4" s="3" customFormat="1" x14ac:dyDescent="0.25">
      <c r="A501" s="17" t="s">
        <v>854</v>
      </c>
      <c r="B501" s="9" t="s">
        <v>855</v>
      </c>
      <c r="D501" s="14"/>
    </row>
    <row r="502" spans="1:4" s="3" customFormat="1" x14ac:dyDescent="0.25">
      <c r="A502" s="17" t="s">
        <v>856</v>
      </c>
      <c r="B502" s="9" t="s">
        <v>857</v>
      </c>
      <c r="D502" s="14"/>
    </row>
    <row r="503" spans="1:4" s="3" customFormat="1" x14ac:dyDescent="0.25">
      <c r="A503" s="17" t="s">
        <v>858</v>
      </c>
      <c r="B503" s="9" t="s">
        <v>859</v>
      </c>
      <c r="D503" s="14"/>
    </row>
    <row r="504" spans="1:4" s="3" customFormat="1" ht="94.5" x14ac:dyDescent="0.25">
      <c r="A504" s="17" t="s">
        <v>860</v>
      </c>
      <c r="B504" s="9" t="s">
        <v>861</v>
      </c>
      <c r="D504" s="14"/>
    </row>
    <row r="505" spans="1:4" s="3" customFormat="1" x14ac:dyDescent="0.25">
      <c r="A505" s="17" t="s">
        <v>862</v>
      </c>
      <c r="B505" s="9" t="s">
        <v>845</v>
      </c>
      <c r="D505" s="14"/>
    </row>
    <row r="506" spans="1:4" s="3" customFormat="1" x14ac:dyDescent="0.25">
      <c r="A506" s="17" t="s">
        <v>863</v>
      </c>
      <c r="B506" s="9" t="s">
        <v>864</v>
      </c>
      <c r="D506" s="14"/>
    </row>
    <row r="507" spans="1:4" s="3" customFormat="1" x14ac:dyDescent="0.25">
      <c r="A507" s="17" t="s">
        <v>865</v>
      </c>
      <c r="B507" s="9" t="s">
        <v>866</v>
      </c>
      <c r="D507" s="14"/>
    </row>
    <row r="508" spans="1:4" s="3" customFormat="1" x14ac:dyDescent="0.25">
      <c r="A508" s="17" t="s">
        <v>867</v>
      </c>
      <c r="B508" s="9" t="s">
        <v>857</v>
      </c>
      <c r="D508" s="14"/>
    </row>
    <row r="509" spans="1:4" s="3" customFormat="1" x14ac:dyDescent="0.25">
      <c r="A509" s="17" t="s">
        <v>868</v>
      </c>
      <c r="B509" s="9" t="s">
        <v>853</v>
      </c>
      <c r="D509" s="14"/>
    </row>
    <row r="510" spans="1:4" s="3" customFormat="1" x14ac:dyDescent="0.25">
      <c r="A510" s="17" t="s">
        <v>869</v>
      </c>
      <c r="B510" s="9" t="s">
        <v>851</v>
      </c>
      <c r="D510" s="14"/>
    </row>
    <row r="511" spans="1:4" s="3" customFormat="1" ht="47.25" x14ac:dyDescent="0.25">
      <c r="A511" s="17" t="s">
        <v>870</v>
      </c>
      <c r="B511" s="9" t="s">
        <v>871</v>
      </c>
      <c r="D511" s="14"/>
    </row>
    <row r="512" spans="1:4" s="3" customFormat="1" x14ac:dyDescent="0.25">
      <c r="A512" s="17" t="s">
        <v>872</v>
      </c>
      <c r="B512" s="9" t="s">
        <v>866</v>
      </c>
      <c r="D512" s="14"/>
    </row>
    <row r="513" spans="1:4" s="3" customFormat="1" x14ac:dyDescent="0.25">
      <c r="A513" s="17" t="s">
        <v>873</v>
      </c>
      <c r="B513" s="9" t="s">
        <v>874</v>
      </c>
      <c r="D513" s="14"/>
    </row>
    <row r="514" spans="1:4" s="3" customFormat="1" x14ac:dyDescent="0.25">
      <c r="A514" s="17" t="s">
        <v>875</v>
      </c>
      <c r="B514" s="9" t="s">
        <v>847</v>
      </c>
      <c r="D514" s="14"/>
    </row>
    <row r="515" spans="1:4" s="3" customFormat="1" x14ac:dyDescent="0.25">
      <c r="A515" s="17" t="s">
        <v>876</v>
      </c>
      <c r="B515" s="9" t="s">
        <v>853</v>
      </c>
      <c r="D515" s="14"/>
    </row>
    <row r="516" spans="1:4" s="3" customFormat="1" x14ac:dyDescent="0.25">
      <c r="A516" s="17" t="s">
        <v>877</v>
      </c>
      <c r="B516" s="9" t="s">
        <v>855</v>
      </c>
      <c r="D516" s="14"/>
    </row>
    <row r="517" spans="1:4" s="3" customFormat="1" x14ac:dyDescent="0.25">
      <c r="A517" s="17" t="s">
        <v>878</v>
      </c>
      <c r="B517" s="9" t="s">
        <v>879</v>
      </c>
      <c r="D517" s="14"/>
    </row>
    <row r="518" spans="1:4" s="3" customFormat="1" x14ac:dyDescent="0.25">
      <c r="A518" s="17" t="s">
        <v>880</v>
      </c>
      <c r="B518" s="9" t="s">
        <v>881</v>
      </c>
      <c r="D518" s="14"/>
    </row>
    <row r="519" spans="1:4" s="3" customFormat="1" x14ac:dyDescent="0.25">
      <c r="A519" s="17" t="s">
        <v>882</v>
      </c>
      <c r="B519" s="9" t="s">
        <v>857</v>
      </c>
      <c r="D519" s="14"/>
    </row>
    <row r="520" spans="1:4" s="3" customFormat="1" x14ac:dyDescent="0.25">
      <c r="A520" s="17" t="s">
        <v>883</v>
      </c>
      <c r="B520" s="9" t="s">
        <v>864</v>
      </c>
      <c r="D520" s="14"/>
    </row>
    <row r="521" spans="1:4" s="3" customFormat="1" x14ac:dyDescent="0.25">
      <c r="A521" s="17" t="s">
        <v>884</v>
      </c>
      <c r="B521" s="9" t="s">
        <v>885</v>
      </c>
      <c r="D521" s="14"/>
    </row>
    <row r="522" spans="1:4" s="3" customFormat="1" x14ac:dyDescent="0.25">
      <c r="A522" s="17" t="s">
        <v>886</v>
      </c>
      <c r="B522" s="9" t="s">
        <v>859</v>
      </c>
      <c r="D522" s="14"/>
    </row>
    <row r="523" spans="1:4" s="3" customFormat="1" x14ac:dyDescent="0.25">
      <c r="A523" s="17" t="s">
        <v>887</v>
      </c>
      <c r="B523" s="9" t="s">
        <v>851</v>
      </c>
      <c r="D523" s="14"/>
    </row>
    <row r="524" spans="1:4" s="3" customFormat="1" x14ac:dyDescent="0.25">
      <c r="A524" s="17" t="s">
        <v>888</v>
      </c>
      <c r="B524" s="9" t="s">
        <v>849</v>
      </c>
      <c r="D524" s="14"/>
    </row>
    <row r="525" spans="1:4" s="3" customFormat="1" x14ac:dyDescent="0.25">
      <c r="A525" s="17" t="s">
        <v>889</v>
      </c>
      <c r="B525" s="9" t="s">
        <v>890</v>
      </c>
      <c r="D525" s="14"/>
    </row>
    <row r="526" spans="1:4" s="3" customFormat="1" x14ac:dyDescent="0.25">
      <c r="A526" s="17" t="s">
        <v>891</v>
      </c>
      <c r="B526" s="9" t="s">
        <v>892</v>
      </c>
      <c r="D526" s="14"/>
    </row>
    <row r="527" spans="1:4" s="3" customFormat="1" x14ac:dyDescent="0.25">
      <c r="A527" s="17" t="s">
        <v>893</v>
      </c>
      <c r="B527" s="9" t="s">
        <v>894</v>
      </c>
      <c r="D527" s="14"/>
    </row>
    <row r="528" spans="1:4" s="3" customFormat="1" x14ac:dyDescent="0.25">
      <c r="A528" s="17" t="s">
        <v>895</v>
      </c>
      <c r="B528" s="9" t="s">
        <v>896</v>
      </c>
      <c r="D528" s="14"/>
    </row>
    <row r="529" spans="1:4" s="3" customFormat="1" ht="31.5" x14ac:dyDescent="0.25">
      <c r="A529" s="17" t="s">
        <v>897</v>
      </c>
      <c r="B529" s="9" t="s">
        <v>898</v>
      </c>
      <c r="D529" s="14"/>
    </row>
    <row r="530" spans="1:4" s="3" customFormat="1" ht="31.5" x14ac:dyDescent="0.25">
      <c r="A530" s="17" t="s">
        <v>899</v>
      </c>
      <c r="B530" s="9" t="s">
        <v>900</v>
      </c>
      <c r="D530" s="14"/>
    </row>
    <row r="531" spans="1:4" s="3" customFormat="1" ht="47.25" x14ac:dyDescent="0.25">
      <c r="A531" s="17" t="s">
        <v>901</v>
      </c>
      <c r="B531" s="9" t="s">
        <v>902</v>
      </c>
      <c r="D531" s="14"/>
    </row>
    <row r="532" spans="1:4" s="3" customFormat="1" ht="31.5" x14ac:dyDescent="0.25">
      <c r="A532" s="17" t="s">
        <v>903</v>
      </c>
      <c r="B532" s="9" t="s">
        <v>904</v>
      </c>
      <c r="D532" s="14"/>
    </row>
    <row r="533" spans="1:4" s="3" customFormat="1" ht="31.5" x14ac:dyDescent="0.25">
      <c r="A533" s="17" t="s">
        <v>905</v>
      </c>
      <c r="B533" s="9" t="s">
        <v>906</v>
      </c>
      <c r="D533" s="14"/>
    </row>
    <row r="534" spans="1:4" s="3" customFormat="1" x14ac:dyDescent="0.25">
      <c r="A534" s="17" t="s">
        <v>907</v>
      </c>
      <c r="B534" s="9" t="s">
        <v>908</v>
      </c>
      <c r="D534" s="14"/>
    </row>
    <row r="535" spans="1:4" s="3" customFormat="1" x14ac:dyDescent="0.25">
      <c r="A535" s="17" t="s">
        <v>909</v>
      </c>
      <c r="B535" s="9" t="s">
        <v>910</v>
      </c>
      <c r="D535" s="14"/>
    </row>
    <row r="536" spans="1:4" s="3" customFormat="1" ht="31.5" x14ac:dyDescent="0.25">
      <c r="A536" s="17" t="s">
        <v>911</v>
      </c>
      <c r="B536" s="9" t="s">
        <v>912</v>
      </c>
      <c r="D536" s="14"/>
    </row>
    <row r="537" spans="1:4" s="3" customFormat="1" x14ac:dyDescent="0.25">
      <c r="A537" s="17" t="s">
        <v>913</v>
      </c>
      <c r="B537" s="9" t="s">
        <v>914</v>
      </c>
      <c r="D537" s="14"/>
    </row>
    <row r="538" spans="1:4" s="3" customFormat="1" x14ac:dyDescent="0.25">
      <c r="A538" s="17" t="s">
        <v>915</v>
      </c>
      <c r="B538" s="9" t="s">
        <v>916</v>
      </c>
      <c r="D538" s="14"/>
    </row>
    <row r="539" spans="1:4" s="3" customFormat="1" ht="47.25" x14ac:dyDescent="0.25">
      <c r="A539" s="17" t="s">
        <v>917</v>
      </c>
      <c r="B539" s="9" t="s">
        <v>918</v>
      </c>
      <c r="D539" s="14"/>
    </row>
    <row r="540" spans="1:4" s="3" customFormat="1" ht="31.5" x14ac:dyDescent="0.25">
      <c r="A540" s="17" t="s">
        <v>919</v>
      </c>
      <c r="B540" s="9" t="s">
        <v>920</v>
      </c>
      <c r="D540" s="14"/>
    </row>
    <row r="541" spans="1:4" s="3" customFormat="1" ht="31.5" x14ac:dyDescent="0.25">
      <c r="A541" s="17" t="s">
        <v>921</v>
      </c>
      <c r="B541" s="9" t="s">
        <v>922</v>
      </c>
      <c r="D541" s="14"/>
    </row>
    <row r="542" spans="1:4" s="3" customFormat="1" ht="31.5" x14ac:dyDescent="0.25">
      <c r="A542" s="17" t="s">
        <v>923</v>
      </c>
      <c r="B542" s="9" t="s">
        <v>924</v>
      </c>
      <c r="D542" s="14"/>
    </row>
    <row r="543" spans="1:4" s="3" customFormat="1" ht="31.5" x14ac:dyDescent="0.25">
      <c r="A543" s="17" t="s">
        <v>925</v>
      </c>
      <c r="B543" s="9" t="s">
        <v>926</v>
      </c>
      <c r="D543" s="14"/>
    </row>
    <row r="544" spans="1:4" s="3" customFormat="1" ht="31.5" x14ac:dyDescent="0.25">
      <c r="A544" s="17" t="s">
        <v>927</v>
      </c>
      <c r="B544" s="9" t="s">
        <v>928</v>
      </c>
      <c r="D544" s="14"/>
    </row>
    <row r="545" spans="1:4" s="3" customFormat="1" ht="31.5" x14ac:dyDescent="0.25">
      <c r="A545" s="17" t="s">
        <v>929</v>
      </c>
      <c r="B545" s="9" t="s">
        <v>930</v>
      </c>
      <c r="D545" s="14"/>
    </row>
    <row r="546" spans="1:4" s="3" customFormat="1" ht="31.5" x14ac:dyDescent="0.25">
      <c r="A546" s="17" t="s">
        <v>931</v>
      </c>
      <c r="B546" s="9" t="s">
        <v>932</v>
      </c>
      <c r="D546" s="14"/>
    </row>
    <row r="547" spans="1:4" s="3" customFormat="1" ht="31.5" x14ac:dyDescent="0.25">
      <c r="A547" s="17" t="s">
        <v>933</v>
      </c>
      <c r="B547" s="9" t="s">
        <v>934</v>
      </c>
      <c r="D547" s="14"/>
    </row>
    <row r="548" spans="1:4" s="3" customFormat="1" ht="31.5" x14ac:dyDescent="0.25">
      <c r="A548" s="17" t="s">
        <v>935</v>
      </c>
      <c r="B548" s="9" t="s">
        <v>936</v>
      </c>
      <c r="D548" s="14"/>
    </row>
    <row r="549" spans="1:4" s="3" customFormat="1" ht="31.5" x14ac:dyDescent="0.25">
      <c r="A549" s="17" t="s">
        <v>937</v>
      </c>
      <c r="B549" s="9" t="s">
        <v>1645</v>
      </c>
      <c r="D549" s="14"/>
    </row>
    <row r="550" spans="1:4" s="3" customFormat="1" x14ac:dyDescent="0.25">
      <c r="A550" s="17" t="s">
        <v>938</v>
      </c>
      <c r="B550" s="9" t="s">
        <v>939</v>
      </c>
      <c r="D550" s="14"/>
    </row>
    <row r="551" spans="1:4" s="3" customFormat="1" x14ac:dyDescent="0.25">
      <c r="A551" s="17" t="s">
        <v>940</v>
      </c>
      <c r="B551" s="9" t="s">
        <v>941</v>
      </c>
      <c r="D551" s="14"/>
    </row>
    <row r="552" spans="1:4" s="3" customFormat="1" ht="31.5" x14ac:dyDescent="0.25">
      <c r="A552" s="17" t="s">
        <v>942</v>
      </c>
      <c r="B552" s="9" t="s">
        <v>943</v>
      </c>
      <c r="D552" s="14"/>
    </row>
    <row r="553" spans="1:4" s="3" customFormat="1" ht="31.5" x14ac:dyDescent="0.25">
      <c r="A553" s="17" t="s">
        <v>944</v>
      </c>
      <c r="B553" s="9" t="s">
        <v>945</v>
      </c>
      <c r="D553" s="14"/>
    </row>
    <row r="554" spans="1:4" s="3" customFormat="1" ht="31.5" x14ac:dyDescent="0.25">
      <c r="A554" s="17" t="s">
        <v>946</v>
      </c>
      <c r="B554" s="9" t="s">
        <v>947</v>
      </c>
      <c r="D554" s="14"/>
    </row>
    <row r="555" spans="1:4" s="3" customFormat="1" x14ac:dyDescent="0.25">
      <c r="A555" s="17" t="s">
        <v>948</v>
      </c>
      <c r="B555" s="9" t="s">
        <v>949</v>
      </c>
      <c r="D555" s="14"/>
    </row>
    <row r="556" spans="1:4" s="3" customFormat="1" x14ac:dyDescent="0.25">
      <c r="A556" s="17" t="s">
        <v>950</v>
      </c>
      <c r="B556" s="9" t="s">
        <v>951</v>
      </c>
      <c r="D556" s="14"/>
    </row>
    <row r="557" spans="1:4" s="3" customFormat="1" ht="31.5" x14ac:dyDescent="0.25">
      <c r="A557" s="17" t="s">
        <v>952</v>
      </c>
      <c r="B557" s="9" t="s">
        <v>953</v>
      </c>
      <c r="D557" s="14"/>
    </row>
    <row r="558" spans="1:4" s="3" customFormat="1" x14ac:dyDescent="0.25">
      <c r="A558" s="17" t="s">
        <v>954</v>
      </c>
      <c r="B558" s="9" t="s">
        <v>955</v>
      </c>
      <c r="D558" s="14"/>
    </row>
    <row r="559" spans="1:4" s="3" customFormat="1" x14ac:dyDescent="0.25">
      <c r="A559" s="17" t="s">
        <v>956</v>
      </c>
      <c r="B559" s="9" t="s">
        <v>957</v>
      </c>
      <c r="D559" s="14"/>
    </row>
    <row r="560" spans="1:4" s="3" customFormat="1" x14ac:dyDescent="0.25">
      <c r="A560" s="17" t="s">
        <v>958</v>
      </c>
      <c r="B560" s="9" t="s">
        <v>959</v>
      </c>
      <c r="D560" s="14"/>
    </row>
    <row r="561" spans="1:4" s="3" customFormat="1" ht="47.25" x14ac:dyDescent="0.25">
      <c r="A561" s="17" t="s">
        <v>960</v>
      </c>
      <c r="B561" s="9" t="s">
        <v>961</v>
      </c>
      <c r="D561" s="14"/>
    </row>
    <row r="562" spans="1:4" s="3" customFormat="1" x14ac:dyDescent="0.25">
      <c r="A562" s="17" t="s">
        <v>962</v>
      </c>
      <c r="B562" s="9" t="s">
        <v>963</v>
      </c>
      <c r="D562" s="14"/>
    </row>
    <row r="563" spans="1:4" s="3" customFormat="1" x14ac:dyDescent="0.25">
      <c r="A563" s="17" t="s">
        <v>964</v>
      </c>
      <c r="B563" s="9" t="s">
        <v>965</v>
      </c>
      <c r="D563" s="14"/>
    </row>
    <row r="564" spans="1:4" s="3" customFormat="1" ht="31.5" x14ac:dyDescent="0.25">
      <c r="A564" s="17" t="s">
        <v>966</v>
      </c>
      <c r="B564" s="9" t="s">
        <v>967</v>
      </c>
      <c r="D564" s="14"/>
    </row>
    <row r="565" spans="1:4" s="3" customFormat="1" ht="31.5" x14ac:dyDescent="0.25">
      <c r="A565" s="17" t="s">
        <v>968</v>
      </c>
      <c r="B565" s="9" t="s">
        <v>969</v>
      </c>
      <c r="D565" s="14"/>
    </row>
    <row r="566" spans="1:4" s="3" customFormat="1" ht="31.5" x14ac:dyDescent="0.25">
      <c r="A566" s="17" t="s">
        <v>970</v>
      </c>
      <c r="B566" s="9" t="s">
        <v>971</v>
      </c>
      <c r="D566" s="14"/>
    </row>
    <row r="567" spans="1:4" s="3" customFormat="1" x14ac:dyDescent="0.25">
      <c r="A567" s="17" t="s">
        <v>972</v>
      </c>
      <c r="B567" s="9" t="s">
        <v>973</v>
      </c>
      <c r="D567" s="14"/>
    </row>
    <row r="568" spans="1:4" s="3" customFormat="1" x14ac:dyDescent="0.25">
      <c r="A568" s="17" t="s">
        <v>974</v>
      </c>
      <c r="B568" s="9" t="s">
        <v>975</v>
      </c>
      <c r="D568" s="14"/>
    </row>
    <row r="569" spans="1:4" s="3" customFormat="1" ht="31.5" x14ac:dyDescent="0.25">
      <c r="A569" s="17" t="s">
        <v>976</v>
      </c>
      <c r="B569" s="9" t="s">
        <v>977</v>
      </c>
      <c r="D569" s="14"/>
    </row>
    <row r="570" spans="1:4" s="3" customFormat="1" ht="31.5" x14ac:dyDescent="0.25">
      <c r="A570" s="17" t="s">
        <v>978</v>
      </c>
      <c r="B570" s="9" t="s">
        <v>979</v>
      </c>
      <c r="D570" s="14"/>
    </row>
    <row r="571" spans="1:4" s="3" customFormat="1" ht="31.5" x14ac:dyDescent="0.25">
      <c r="A571" s="17" t="s">
        <v>980</v>
      </c>
      <c r="B571" s="9" t="s">
        <v>981</v>
      </c>
      <c r="D571" s="14"/>
    </row>
    <row r="572" spans="1:4" s="3" customFormat="1" ht="31.5" x14ac:dyDescent="0.25">
      <c r="A572" s="17" t="s">
        <v>982</v>
      </c>
      <c r="B572" s="9" t="s">
        <v>983</v>
      </c>
      <c r="D572" s="14"/>
    </row>
    <row r="573" spans="1:4" s="3" customFormat="1" x14ac:dyDescent="0.25">
      <c r="A573" s="17" t="s">
        <v>984</v>
      </c>
      <c r="B573" s="9" t="s">
        <v>985</v>
      </c>
      <c r="D573" s="14"/>
    </row>
    <row r="574" spans="1:4" s="3" customFormat="1" x14ac:dyDescent="0.25">
      <c r="A574" s="17" t="s">
        <v>986</v>
      </c>
      <c r="B574" s="9" t="s">
        <v>987</v>
      </c>
      <c r="D574" s="14"/>
    </row>
    <row r="575" spans="1:4" s="3" customFormat="1" ht="31.5" x14ac:dyDescent="0.25">
      <c r="A575" s="17" t="s">
        <v>988</v>
      </c>
      <c r="B575" s="9" t="s">
        <v>989</v>
      </c>
      <c r="D575" s="14"/>
    </row>
    <row r="576" spans="1:4" s="3" customFormat="1" ht="31.5" x14ac:dyDescent="0.25">
      <c r="A576" s="17" t="s">
        <v>990</v>
      </c>
      <c r="B576" s="9" t="s">
        <v>991</v>
      </c>
      <c r="D576" s="14"/>
    </row>
    <row r="577" spans="1:4" s="3" customFormat="1" ht="47.25" x14ac:dyDescent="0.25">
      <c r="A577" s="17" t="s">
        <v>992</v>
      </c>
      <c r="B577" s="9" t="s">
        <v>1695</v>
      </c>
      <c r="D577" s="14"/>
    </row>
    <row r="578" spans="1:4" s="3" customFormat="1" ht="31.5" x14ac:dyDescent="0.25">
      <c r="A578" s="17" t="s">
        <v>993</v>
      </c>
      <c r="B578" s="9" t="s">
        <v>994</v>
      </c>
      <c r="D578" s="14"/>
    </row>
    <row r="579" spans="1:4" s="3" customFormat="1" ht="47.25" x14ac:dyDescent="0.25">
      <c r="A579" s="17" t="s">
        <v>995</v>
      </c>
      <c r="B579" s="9" t="s">
        <v>996</v>
      </c>
      <c r="D579" s="14"/>
    </row>
    <row r="580" spans="1:4" s="3" customFormat="1" x14ac:dyDescent="0.25">
      <c r="A580" s="17" t="s">
        <v>997</v>
      </c>
      <c r="B580" s="9" t="s">
        <v>998</v>
      </c>
      <c r="D580" s="14"/>
    </row>
    <row r="581" spans="1:4" s="3" customFormat="1" x14ac:dyDescent="0.25">
      <c r="A581" s="17" t="s">
        <v>999</v>
      </c>
      <c r="B581" s="9" t="s">
        <v>1000</v>
      </c>
      <c r="D581" s="14"/>
    </row>
    <row r="582" spans="1:4" s="3" customFormat="1" x14ac:dyDescent="0.25">
      <c r="A582" s="17" t="s">
        <v>1001</v>
      </c>
      <c r="B582" s="9" t="s">
        <v>1002</v>
      </c>
      <c r="D582" s="14"/>
    </row>
    <row r="583" spans="1:4" s="3" customFormat="1" x14ac:dyDescent="0.25">
      <c r="A583" s="17" t="s">
        <v>1003</v>
      </c>
      <c r="B583" s="9" t="s">
        <v>1004</v>
      </c>
      <c r="D583" s="14"/>
    </row>
    <row r="584" spans="1:4" s="3" customFormat="1" x14ac:dyDescent="0.25">
      <c r="A584" s="17" t="s">
        <v>1005</v>
      </c>
      <c r="B584" s="9" t="s">
        <v>491</v>
      </c>
      <c r="D584" s="14"/>
    </row>
    <row r="585" spans="1:4" s="3" customFormat="1" ht="31.5" x14ac:dyDescent="0.25">
      <c r="A585" s="17" t="s">
        <v>1006</v>
      </c>
      <c r="B585" s="9" t="s">
        <v>493</v>
      </c>
      <c r="D585" s="14"/>
    </row>
    <row r="586" spans="1:4" s="3" customFormat="1" ht="31.5" x14ac:dyDescent="0.25">
      <c r="A586" s="17" t="s">
        <v>1007</v>
      </c>
      <c r="B586" s="9" t="s">
        <v>495</v>
      </c>
      <c r="D586" s="14"/>
    </row>
    <row r="587" spans="1:4" s="3" customFormat="1" x14ac:dyDescent="0.25">
      <c r="A587" s="17" t="s">
        <v>1008</v>
      </c>
      <c r="B587" s="9" t="s">
        <v>1009</v>
      </c>
      <c r="D587" s="14"/>
    </row>
    <row r="588" spans="1:4" s="3" customFormat="1" x14ac:dyDescent="0.25">
      <c r="A588" s="17" t="s">
        <v>1010</v>
      </c>
      <c r="B588" s="9" t="s">
        <v>1011</v>
      </c>
      <c r="D588" s="14"/>
    </row>
    <row r="589" spans="1:4" s="3" customFormat="1" ht="31.5" x14ac:dyDescent="0.25">
      <c r="A589" s="17" t="s">
        <v>1012</v>
      </c>
      <c r="B589" s="9" t="s">
        <v>1013</v>
      </c>
      <c r="D589" s="14"/>
    </row>
    <row r="590" spans="1:4" s="3" customFormat="1" ht="63" x14ac:dyDescent="0.25">
      <c r="A590" s="17" t="s">
        <v>1014</v>
      </c>
      <c r="B590" s="9" t="s">
        <v>1015</v>
      </c>
      <c r="D590" s="14"/>
    </row>
    <row r="591" spans="1:4" s="3" customFormat="1" ht="31.5" x14ac:dyDescent="0.25">
      <c r="A591" s="17" t="s">
        <v>1016</v>
      </c>
      <c r="B591" s="9" t="s">
        <v>1017</v>
      </c>
      <c r="D591" s="14"/>
    </row>
    <row r="592" spans="1:4" s="3" customFormat="1" ht="31.5" x14ac:dyDescent="0.25">
      <c r="A592" s="17" t="s">
        <v>1018</v>
      </c>
      <c r="B592" s="9" t="s">
        <v>1019</v>
      </c>
      <c r="D592" s="14"/>
    </row>
    <row r="593" spans="1:4" s="3" customFormat="1" ht="31.5" x14ac:dyDescent="0.25">
      <c r="A593" s="17" t="s">
        <v>1744</v>
      </c>
      <c r="B593" s="17" t="s">
        <v>1784</v>
      </c>
      <c r="D593" s="14"/>
    </row>
    <row r="594" spans="1:4" s="3" customFormat="1" ht="31.5" x14ac:dyDescent="0.25">
      <c r="A594" s="17" t="s">
        <v>1760</v>
      </c>
      <c r="B594" s="17" t="s">
        <v>1785</v>
      </c>
      <c r="D594" s="14"/>
    </row>
    <row r="595" spans="1:4" s="3" customFormat="1" ht="31.5" x14ac:dyDescent="0.25">
      <c r="A595" s="17" t="s">
        <v>1020</v>
      </c>
      <c r="B595" s="9" t="s">
        <v>1021</v>
      </c>
      <c r="D595" s="14"/>
    </row>
    <row r="596" spans="1:4" s="3" customFormat="1" ht="47.25" x14ac:dyDescent="0.25">
      <c r="A596" s="17" t="s">
        <v>1022</v>
      </c>
      <c r="B596" s="9" t="s">
        <v>1023</v>
      </c>
      <c r="D596" s="14"/>
    </row>
    <row r="597" spans="1:4" s="3" customFormat="1" ht="31.5" x14ac:dyDescent="0.25">
      <c r="A597" s="17" t="s">
        <v>1024</v>
      </c>
      <c r="B597" s="9" t="s">
        <v>1025</v>
      </c>
      <c r="D597" s="14"/>
    </row>
    <row r="598" spans="1:4" s="3" customFormat="1" ht="31.5" x14ac:dyDescent="0.25">
      <c r="A598" s="17" t="s">
        <v>1026</v>
      </c>
      <c r="B598" s="9" t="s">
        <v>1027</v>
      </c>
      <c r="D598" s="14"/>
    </row>
    <row r="599" spans="1:4" s="3" customFormat="1" ht="31.5" x14ac:dyDescent="0.25">
      <c r="A599" s="17" t="s">
        <v>1028</v>
      </c>
      <c r="B599" s="9" t="s">
        <v>1029</v>
      </c>
      <c r="D599" s="14"/>
    </row>
    <row r="600" spans="1:4" s="3" customFormat="1" ht="31.5" x14ac:dyDescent="0.25">
      <c r="A600" s="17" t="s">
        <v>1030</v>
      </c>
      <c r="B600" s="9" t="s">
        <v>1031</v>
      </c>
      <c r="D600" s="14"/>
    </row>
    <row r="601" spans="1:4" s="3" customFormat="1" x14ac:dyDescent="0.25">
      <c r="A601" s="17" t="s">
        <v>1032</v>
      </c>
      <c r="B601" s="9" t="s">
        <v>1033</v>
      </c>
      <c r="D601" s="14"/>
    </row>
    <row r="602" spans="1:4" s="3" customFormat="1" ht="31.5" x14ac:dyDescent="0.25">
      <c r="A602" s="17" t="s">
        <v>1034</v>
      </c>
      <c r="B602" s="9" t="s">
        <v>1035</v>
      </c>
      <c r="D602" s="14"/>
    </row>
    <row r="603" spans="1:4" s="3" customFormat="1" x14ac:dyDescent="0.25">
      <c r="A603" s="17" t="s">
        <v>1036</v>
      </c>
      <c r="B603" s="9" t="s">
        <v>1037</v>
      </c>
      <c r="D603" s="14"/>
    </row>
    <row r="604" spans="1:4" s="3" customFormat="1" x14ac:dyDescent="0.25">
      <c r="A604" s="17" t="s">
        <v>1038</v>
      </c>
      <c r="B604" s="9" t="s">
        <v>1039</v>
      </c>
      <c r="D604" s="14"/>
    </row>
    <row r="605" spans="1:4" s="3" customFormat="1" x14ac:dyDescent="0.25">
      <c r="A605" s="17" t="s">
        <v>1040</v>
      </c>
      <c r="B605" s="9" t="s">
        <v>1041</v>
      </c>
      <c r="D605" s="14"/>
    </row>
    <row r="606" spans="1:4" s="3" customFormat="1" x14ac:dyDescent="0.25">
      <c r="A606" s="17" t="s">
        <v>1042</v>
      </c>
      <c r="B606" s="9" t="s">
        <v>1043</v>
      </c>
      <c r="D606" s="14"/>
    </row>
    <row r="607" spans="1:4" s="3" customFormat="1" x14ac:dyDescent="0.25">
      <c r="A607" s="17" t="s">
        <v>1044</v>
      </c>
      <c r="B607" s="9" t="s">
        <v>1045</v>
      </c>
      <c r="D607" s="14"/>
    </row>
    <row r="608" spans="1:4" s="3" customFormat="1" ht="31.5" x14ac:dyDescent="0.25">
      <c r="A608" s="17" t="s">
        <v>1046</v>
      </c>
      <c r="B608" s="9" t="s">
        <v>1047</v>
      </c>
      <c r="D608" s="14"/>
    </row>
    <row r="609" spans="1:4" s="3" customFormat="1" x14ac:dyDescent="0.25">
      <c r="A609" s="17" t="s">
        <v>1048</v>
      </c>
      <c r="B609" s="9" t="s">
        <v>1049</v>
      </c>
      <c r="D609" s="14"/>
    </row>
    <row r="610" spans="1:4" s="3" customFormat="1" ht="31.5" x14ac:dyDescent="0.25">
      <c r="A610" s="17" t="s">
        <v>1050</v>
      </c>
      <c r="B610" s="9" t="s">
        <v>1051</v>
      </c>
      <c r="D610" s="14"/>
    </row>
    <row r="611" spans="1:4" s="3" customFormat="1" x14ac:dyDescent="0.25">
      <c r="A611" s="17" t="s">
        <v>1052</v>
      </c>
      <c r="B611" s="9" t="s">
        <v>1053</v>
      </c>
      <c r="D611" s="14"/>
    </row>
    <row r="612" spans="1:4" s="3" customFormat="1" x14ac:dyDescent="0.25">
      <c r="A612" s="17" t="s">
        <v>1054</v>
      </c>
      <c r="B612" s="9" t="s">
        <v>1055</v>
      </c>
      <c r="D612" s="14"/>
    </row>
    <row r="613" spans="1:4" s="3" customFormat="1" x14ac:dyDescent="0.25">
      <c r="A613" s="17" t="s">
        <v>1056</v>
      </c>
      <c r="B613" s="9" t="s">
        <v>1057</v>
      </c>
      <c r="D613" s="14"/>
    </row>
    <row r="614" spans="1:4" s="3" customFormat="1" x14ac:dyDescent="0.25">
      <c r="A614" s="17" t="s">
        <v>1058</v>
      </c>
      <c r="B614" s="9" t="s">
        <v>1059</v>
      </c>
      <c r="D614" s="14"/>
    </row>
    <row r="615" spans="1:4" s="3" customFormat="1" x14ac:dyDescent="0.25">
      <c r="A615" s="17" t="s">
        <v>1060</v>
      </c>
      <c r="B615" s="9" t="s">
        <v>1061</v>
      </c>
      <c r="D615" s="14"/>
    </row>
    <row r="616" spans="1:4" s="3" customFormat="1" x14ac:dyDescent="0.25">
      <c r="A616" s="17" t="s">
        <v>1062</v>
      </c>
      <c r="B616" s="9" t="s">
        <v>1063</v>
      </c>
      <c r="D616" s="14"/>
    </row>
    <row r="617" spans="1:4" s="3" customFormat="1" x14ac:dyDescent="0.25">
      <c r="A617" s="17" t="s">
        <v>1064</v>
      </c>
      <c r="B617" s="9" t="s">
        <v>1065</v>
      </c>
      <c r="D617" s="14"/>
    </row>
    <row r="618" spans="1:4" s="3" customFormat="1" ht="31.5" x14ac:dyDescent="0.25">
      <c r="A618" s="17" t="s">
        <v>1066</v>
      </c>
      <c r="B618" s="9" t="s">
        <v>1067</v>
      </c>
      <c r="D618" s="14"/>
    </row>
    <row r="619" spans="1:4" s="3" customFormat="1" x14ac:dyDescent="0.25">
      <c r="A619" s="17" t="s">
        <v>1068</v>
      </c>
      <c r="B619" s="9" t="s">
        <v>1069</v>
      </c>
      <c r="D619" s="14"/>
    </row>
    <row r="620" spans="1:4" s="3" customFormat="1" x14ac:dyDescent="0.25">
      <c r="A620" s="17" t="s">
        <v>1070</v>
      </c>
      <c r="B620" s="9" t="s">
        <v>1071</v>
      </c>
      <c r="D620" s="14"/>
    </row>
    <row r="621" spans="1:4" s="3" customFormat="1" ht="31.5" x14ac:dyDescent="0.25">
      <c r="A621" s="17" t="s">
        <v>1072</v>
      </c>
      <c r="B621" s="9" t="s">
        <v>1073</v>
      </c>
      <c r="D621" s="14"/>
    </row>
    <row r="622" spans="1:4" s="3" customFormat="1" ht="31.5" x14ac:dyDescent="0.25">
      <c r="A622" s="17" t="s">
        <v>1074</v>
      </c>
      <c r="B622" s="9" t="s">
        <v>1075</v>
      </c>
      <c r="D622" s="14"/>
    </row>
    <row r="623" spans="1:4" s="3" customFormat="1" ht="31.5" x14ac:dyDescent="0.25">
      <c r="A623" s="17" t="s">
        <v>1076</v>
      </c>
      <c r="B623" s="9" t="s">
        <v>1077</v>
      </c>
      <c r="D623" s="14"/>
    </row>
    <row r="624" spans="1:4" s="3" customFormat="1" x14ac:dyDescent="0.25">
      <c r="A624" s="17" t="s">
        <v>1078</v>
      </c>
      <c r="B624" s="9" t="s">
        <v>1079</v>
      </c>
      <c r="D624" s="14"/>
    </row>
    <row r="625" spans="1:4" s="3" customFormat="1" ht="47.25" x14ac:dyDescent="0.25">
      <c r="A625" s="17" t="s">
        <v>1080</v>
      </c>
      <c r="B625" s="9" t="s">
        <v>1081</v>
      </c>
      <c r="D625" s="14"/>
    </row>
    <row r="626" spans="1:4" s="3" customFormat="1" ht="31.5" x14ac:dyDescent="0.25">
      <c r="A626" s="17" t="s">
        <v>1082</v>
      </c>
      <c r="B626" s="9" t="s">
        <v>1083</v>
      </c>
      <c r="D626" s="14"/>
    </row>
    <row r="627" spans="1:4" s="3" customFormat="1" ht="31.5" x14ac:dyDescent="0.25">
      <c r="A627" s="17" t="s">
        <v>1084</v>
      </c>
      <c r="B627" s="9" t="s">
        <v>1085</v>
      </c>
      <c r="D627" s="14"/>
    </row>
    <row r="628" spans="1:4" s="3" customFormat="1" x14ac:dyDescent="0.25">
      <c r="A628" s="17" t="s">
        <v>1086</v>
      </c>
      <c r="B628" s="9" t="s">
        <v>1087</v>
      </c>
      <c r="D628" s="14"/>
    </row>
    <row r="629" spans="1:4" s="3" customFormat="1" x14ac:dyDescent="0.25">
      <c r="A629" s="17" t="s">
        <v>1088</v>
      </c>
      <c r="B629" s="9" t="s">
        <v>1089</v>
      </c>
      <c r="D629" s="14"/>
    </row>
    <row r="630" spans="1:4" s="3" customFormat="1" ht="47.25" x14ac:dyDescent="0.25">
      <c r="A630" s="17" t="s">
        <v>1090</v>
      </c>
      <c r="B630" s="9" t="s">
        <v>1694</v>
      </c>
      <c r="D630" s="14"/>
    </row>
    <row r="631" spans="1:4" s="3" customFormat="1" ht="31.5" x14ac:dyDescent="0.25">
      <c r="A631" s="17" t="s">
        <v>1091</v>
      </c>
      <c r="B631" s="9" t="s">
        <v>1092</v>
      </c>
      <c r="D631" s="14"/>
    </row>
    <row r="632" spans="1:4" s="3" customFormat="1" x14ac:dyDescent="0.25">
      <c r="A632" s="17" t="s">
        <v>1093</v>
      </c>
      <c r="B632" s="9" t="s">
        <v>1094</v>
      </c>
      <c r="D632" s="14"/>
    </row>
    <row r="633" spans="1:4" s="3" customFormat="1" x14ac:dyDescent="0.25">
      <c r="A633" s="17" t="s">
        <v>1095</v>
      </c>
      <c r="B633" s="9" t="s">
        <v>1096</v>
      </c>
      <c r="D633" s="14"/>
    </row>
    <row r="634" spans="1:4" s="3" customFormat="1" x14ac:dyDescent="0.25">
      <c r="A634" s="17" t="s">
        <v>1097</v>
      </c>
      <c r="B634" s="9" t="s">
        <v>1679</v>
      </c>
      <c r="D634" s="14"/>
    </row>
    <row r="635" spans="1:4" s="3" customFormat="1" ht="31.5" x14ac:dyDescent="0.25">
      <c r="A635" s="17" t="s">
        <v>1098</v>
      </c>
      <c r="B635" s="9" t="s">
        <v>1693</v>
      </c>
      <c r="D635" s="14"/>
    </row>
    <row r="636" spans="1:4" s="3" customFormat="1" x14ac:dyDescent="0.25">
      <c r="A636" s="17" t="s">
        <v>1099</v>
      </c>
      <c r="B636" s="9" t="s">
        <v>1100</v>
      </c>
      <c r="D636" s="14"/>
    </row>
    <row r="637" spans="1:4" s="3" customFormat="1" ht="31.5" x14ac:dyDescent="0.25">
      <c r="A637" s="17" t="s">
        <v>1101</v>
      </c>
      <c r="B637" s="9" t="s">
        <v>1102</v>
      </c>
      <c r="D637" s="14"/>
    </row>
    <row r="638" spans="1:4" s="3" customFormat="1" ht="31.5" x14ac:dyDescent="0.25">
      <c r="A638" s="17" t="s">
        <v>1103</v>
      </c>
      <c r="B638" s="9" t="s">
        <v>1104</v>
      </c>
      <c r="D638" s="14"/>
    </row>
    <row r="639" spans="1:4" s="3" customFormat="1" x14ac:dyDescent="0.25">
      <c r="A639" s="17" t="s">
        <v>1105</v>
      </c>
      <c r="B639" s="9" t="s">
        <v>1106</v>
      </c>
      <c r="D639" s="14"/>
    </row>
    <row r="640" spans="1:4" s="3" customFormat="1" ht="47.25" x14ac:dyDescent="0.25">
      <c r="A640" s="17" t="s">
        <v>1107</v>
      </c>
      <c r="B640" s="9" t="s">
        <v>1108</v>
      </c>
      <c r="D640" s="14"/>
    </row>
    <row r="641" spans="1:4" s="3" customFormat="1" ht="31.5" x14ac:dyDescent="0.25">
      <c r="A641" s="17" t="s">
        <v>1109</v>
      </c>
      <c r="B641" s="9" t="s">
        <v>1110</v>
      </c>
      <c r="D641" s="14"/>
    </row>
    <row r="642" spans="1:4" s="3" customFormat="1" x14ac:dyDescent="0.25">
      <c r="A642" s="17" t="s">
        <v>1111</v>
      </c>
      <c r="B642" s="9" t="s">
        <v>1112</v>
      </c>
      <c r="D642" s="14"/>
    </row>
    <row r="643" spans="1:4" s="3" customFormat="1" ht="63" x14ac:dyDescent="0.25">
      <c r="A643" s="17" t="s">
        <v>1113</v>
      </c>
      <c r="B643" s="9" t="s">
        <v>1015</v>
      </c>
      <c r="D643" s="14"/>
    </row>
    <row r="644" spans="1:4" s="3" customFormat="1" ht="31.5" x14ac:dyDescent="0.25">
      <c r="A644" s="17" t="s">
        <v>1114</v>
      </c>
      <c r="B644" s="9" t="s">
        <v>1115</v>
      </c>
      <c r="D644" s="14"/>
    </row>
    <row r="645" spans="1:4" s="3" customFormat="1" ht="31.5" x14ac:dyDescent="0.25">
      <c r="A645" s="17" t="s">
        <v>1116</v>
      </c>
      <c r="B645" s="9" t="s">
        <v>1692</v>
      </c>
      <c r="D645" s="14"/>
    </row>
    <row r="646" spans="1:4" s="3" customFormat="1" x14ac:dyDescent="0.25">
      <c r="A646" s="17" t="s">
        <v>1117</v>
      </c>
      <c r="B646" s="9" t="s">
        <v>1118</v>
      </c>
      <c r="D646" s="14"/>
    </row>
    <row r="647" spans="1:4" s="3" customFormat="1" ht="31.5" x14ac:dyDescent="0.25">
      <c r="A647" s="17" t="s">
        <v>1119</v>
      </c>
      <c r="B647" s="9" t="s">
        <v>1120</v>
      </c>
      <c r="D647" s="14"/>
    </row>
    <row r="648" spans="1:4" s="3" customFormat="1" ht="47.25" x14ac:dyDescent="0.25">
      <c r="A648" s="17" t="s">
        <v>1121</v>
      </c>
      <c r="B648" s="9" t="s">
        <v>1122</v>
      </c>
      <c r="D648" s="14"/>
    </row>
    <row r="649" spans="1:4" s="3" customFormat="1" ht="31.5" x14ac:dyDescent="0.25">
      <c r="A649" s="17" t="s">
        <v>1123</v>
      </c>
      <c r="B649" s="9" t="s">
        <v>1124</v>
      </c>
      <c r="D649" s="14"/>
    </row>
    <row r="650" spans="1:4" s="3" customFormat="1" ht="31.5" x14ac:dyDescent="0.25">
      <c r="A650" s="17" t="s">
        <v>1125</v>
      </c>
      <c r="B650" s="9" t="s">
        <v>1126</v>
      </c>
      <c r="D650" s="14"/>
    </row>
    <row r="651" spans="1:4" s="3" customFormat="1" x14ac:dyDescent="0.25">
      <c r="A651" s="17" t="s">
        <v>1127</v>
      </c>
      <c r="B651" s="9" t="s">
        <v>1128</v>
      </c>
      <c r="D651" s="14"/>
    </row>
    <row r="652" spans="1:4" s="3" customFormat="1" x14ac:dyDescent="0.25">
      <c r="A652" s="17" t="s">
        <v>1129</v>
      </c>
      <c r="B652" s="9" t="s">
        <v>1130</v>
      </c>
      <c r="D652" s="14"/>
    </row>
    <row r="653" spans="1:4" s="3" customFormat="1" x14ac:dyDescent="0.25">
      <c r="A653" s="17" t="s">
        <v>1131</v>
      </c>
      <c r="B653" s="9" t="s">
        <v>1132</v>
      </c>
      <c r="D653" s="14"/>
    </row>
    <row r="654" spans="1:4" s="3" customFormat="1" ht="31.5" x14ac:dyDescent="0.25">
      <c r="A654" s="17" t="s">
        <v>1133</v>
      </c>
      <c r="B654" s="9" t="s">
        <v>1134</v>
      </c>
      <c r="D654" s="14"/>
    </row>
    <row r="655" spans="1:4" s="3" customFormat="1" ht="47.25" x14ac:dyDescent="0.25">
      <c r="A655" s="17" t="s">
        <v>1135</v>
      </c>
      <c r="B655" s="9" t="s">
        <v>1136</v>
      </c>
      <c r="D655" s="14"/>
    </row>
    <row r="656" spans="1:4" s="3" customFormat="1" x14ac:dyDescent="0.25">
      <c r="A656" s="17" t="s">
        <v>1137</v>
      </c>
      <c r="B656" s="9" t="s">
        <v>1138</v>
      </c>
      <c r="D656" s="14"/>
    </row>
    <row r="657" spans="1:4" s="3" customFormat="1" x14ac:dyDescent="0.25">
      <c r="A657" s="17" t="s">
        <v>1139</v>
      </c>
      <c r="B657" s="9" t="s">
        <v>1049</v>
      </c>
      <c r="D657" s="14"/>
    </row>
    <row r="658" spans="1:4" s="3" customFormat="1" x14ac:dyDescent="0.25">
      <c r="A658" s="17" t="s">
        <v>1140</v>
      </c>
      <c r="B658" s="9" t="s">
        <v>1037</v>
      </c>
      <c r="D658" s="14"/>
    </row>
    <row r="659" spans="1:4" s="3" customFormat="1" x14ac:dyDescent="0.25">
      <c r="A659" s="17" t="s">
        <v>1141</v>
      </c>
      <c r="B659" s="9" t="s">
        <v>1049</v>
      </c>
      <c r="D659" s="14"/>
    </row>
    <row r="660" spans="1:4" s="3" customFormat="1" ht="31.5" x14ac:dyDescent="0.25">
      <c r="A660" s="17" t="s">
        <v>1142</v>
      </c>
      <c r="B660" s="9" t="s">
        <v>1143</v>
      </c>
      <c r="D660" s="14"/>
    </row>
    <row r="661" spans="1:4" s="3" customFormat="1" x14ac:dyDescent="0.25">
      <c r="A661" s="17" t="s">
        <v>1144</v>
      </c>
      <c r="B661" s="9" t="s">
        <v>1145</v>
      </c>
      <c r="D661" s="14"/>
    </row>
    <row r="662" spans="1:4" s="3" customFormat="1" ht="31.5" x14ac:dyDescent="0.25">
      <c r="A662" s="17" t="s">
        <v>1146</v>
      </c>
      <c r="B662" s="9" t="s">
        <v>1075</v>
      </c>
      <c r="D662" s="14"/>
    </row>
    <row r="663" spans="1:4" s="3" customFormat="1" ht="31.5" x14ac:dyDescent="0.25">
      <c r="A663" s="17" t="s">
        <v>1147</v>
      </c>
      <c r="B663" s="9" t="s">
        <v>1148</v>
      </c>
      <c r="D663" s="14"/>
    </row>
    <row r="664" spans="1:4" s="3" customFormat="1" x14ac:dyDescent="0.25">
      <c r="A664" s="17" t="s">
        <v>1149</v>
      </c>
      <c r="B664" s="9" t="s">
        <v>1150</v>
      </c>
      <c r="D664" s="14"/>
    </row>
    <row r="665" spans="1:4" s="3" customFormat="1" x14ac:dyDescent="0.25">
      <c r="A665" s="17" t="s">
        <v>1151</v>
      </c>
      <c r="B665" s="9" t="s">
        <v>1152</v>
      </c>
      <c r="D665" s="14"/>
    </row>
    <row r="666" spans="1:4" s="3" customFormat="1" ht="31.5" x14ac:dyDescent="0.25">
      <c r="A666" s="17" t="s">
        <v>1153</v>
      </c>
      <c r="B666" s="9" t="s">
        <v>1154</v>
      </c>
      <c r="D666" s="14"/>
    </row>
    <row r="667" spans="1:4" s="3" customFormat="1" ht="31.5" x14ac:dyDescent="0.25">
      <c r="A667" s="17" t="s">
        <v>1155</v>
      </c>
      <c r="B667" s="9" t="s">
        <v>1156</v>
      </c>
      <c r="D667" s="14"/>
    </row>
    <row r="668" spans="1:4" s="3" customFormat="1" x14ac:dyDescent="0.25">
      <c r="A668" s="17" t="s">
        <v>1157</v>
      </c>
      <c r="B668" s="9" t="s">
        <v>1158</v>
      </c>
      <c r="D668" s="14"/>
    </row>
    <row r="669" spans="1:4" s="3" customFormat="1" x14ac:dyDescent="0.25">
      <c r="A669" s="17" t="s">
        <v>1159</v>
      </c>
      <c r="B669" s="9" t="s">
        <v>1160</v>
      </c>
      <c r="D669" s="14"/>
    </row>
    <row r="670" spans="1:4" s="3" customFormat="1" ht="31.5" x14ac:dyDescent="0.25">
      <c r="A670" s="17" t="s">
        <v>1161</v>
      </c>
      <c r="B670" s="9" t="s">
        <v>1162</v>
      </c>
      <c r="D670" s="14"/>
    </row>
    <row r="671" spans="1:4" s="3" customFormat="1" x14ac:dyDescent="0.25">
      <c r="A671" s="17" t="s">
        <v>1163</v>
      </c>
      <c r="B671" s="9" t="s">
        <v>1061</v>
      </c>
      <c r="D671" s="14"/>
    </row>
    <row r="672" spans="1:4" s="3" customFormat="1" x14ac:dyDescent="0.25">
      <c r="A672" s="17" t="s">
        <v>1164</v>
      </c>
      <c r="B672" s="9" t="s">
        <v>1165</v>
      </c>
      <c r="D672" s="14"/>
    </row>
    <row r="673" spans="1:4" s="3" customFormat="1" x14ac:dyDescent="0.25">
      <c r="A673" s="17" t="s">
        <v>1166</v>
      </c>
      <c r="B673" s="9" t="s">
        <v>1167</v>
      </c>
      <c r="D673" s="14"/>
    </row>
    <row r="674" spans="1:4" s="3" customFormat="1" ht="31.5" x14ac:dyDescent="0.25">
      <c r="A674" s="17" t="s">
        <v>1168</v>
      </c>
      <c r="B674" s="9" t="s">
        <v>1169</v>
      </c>
      <c r="D674" s="14"/>
    </row>
    <row r="675" spans="1:4" s="3" customFormat="1" x14ac:dyDescent="0.25">
      <c r="A675" s="17" t="s">
        <v>1170</v>
      </c>
      <c r="B675" s="9" t="s">
        <v>1171</v>
      </c>
      <c r="D675" s="14"/>
    </row>
    <row r="676" spans="1:4" s="3" customFormat="1" x14ac:dyDescent="0.25">
      <c r="A676" s="17" t="s">
        <v>1172</v>
      </c>
      <c r="B676" s="9" t="s">
        <v>1173</v>
      </c>
      <c r="D676" s="14"/>
    </row>
    <row r="677" spans="1:4" s="3" customFormat="1" ht="47.25" x14ac:dyDescent="0.25">
      <c r="A677" s="17" t="s">
        <v>1174</v>
      </c>
      <c r="B677" s="9" t="s">
        <v>1175</v>
      </c>
      <c r="D677" s="14"/>
    </row>
    <row r="678" spans="1:4" s="3" customFormat="1" ht="47.25" x14ac:dyDescent="0.25">
      <c r="A678" s="17" t="s">
        <v>1176</v>
      </c>
      <c r="B678" s="9" t="s">
        <v>1081</v>
      </c>
      <c r="D678" s="14"/>
    </row>
    <row r="679" spans="1:4" s="3" customFormat="1" x14ac:dyDescent="0.25">
      <c r="A679" s="17" t="s">
        <v>1177</v>
      </c>
      <c r="B679" s="9" t="s">
        <v>1178</v>
      </c>
      <c r="D679" s="14"/>
    </row>
    <row r="680" spans="1:4" s="3" customFormat="1" ht="31.5" x14ac:dyDescent="0.25">
      <c r="A680" s="17" t="s">
        <v>1179</v>
      </c>
      <c r="B680" s="9" t="s">
        <v>1180</v>
      </c>
      <c r="D680" s="14"/>
    </row>
    <row r="681" spans="1:4" s="3" customFormat="1" ht="31.5" x14ac:dyDescent="0.25">
      <c r="A681" s="17" t="s">
        <v>1181</v>
      </c>
      <c r="B681" s="9" t="s">
        <v>1182</v>
      </c>
      <c r="D681" s="14"/>
    </row>
    <row r="682" spans="1:4" s="3" customFormat="1" x14ac:dyDescent="0.25">
      <c r="A682" s="17" t="s">
        <v>1183</v>
      </c>
      <c r="B682" s="9" t="s">
        <v>1184</v>
      </c>
      <c r="D682" s="14"/>
    </row>
    <row r="683" spans="1:4" s="3" customFormat="1" ht="31.5" x14ac:dyDescent="0.25">
      <c r="A683" s="17" t="s">
        <v>1185</v>
      </c>
      <c r="B683" s="9" t="s">
        <v>1186</v>
      </c>
      <c r="D683" s="14"/>
    </row>
    <row r="684" spans="1:4" s="3" customFormat="1" x14ac:dyDescent="0.25">
      <c r="A684" s="17" t="s">
        <v>1187</v>
      </c>
      <c r="B684" s="9" t="s">
        <v>1188</v>
      </c>
      <c r="D684" s="14"/>
    </row>
    <row r="685" spans="1:4" s="3" customFormat="1" ht="31.5" x14ac:dyDescent="0.25">
      <c r="A685" s="17" t="s">
        <v>1189</v>
      </c>
      <c r="B685" s="9" t="s">
        <v>1190</v>
      </c>
      <c r="D685" s="14"/>
    </row>
    <row r="686" spans="1:4" s="3" customFormat="1" ht="47.25" x14ac:dyDescent="0.25">
      <c r="A686" s="17" t="s">
        <v>1191</v>
      </c>
      <c r="B686" s="9" t="s">
        <v>1192</v>
      </c>
      <c r="D686" s="14"/>
    </row>
    <row r="687" spans="1:4" s="3" customFormat="1" ht="47.25" x14ac:dyDescent="0.25">
      <c r="A687" s="17" t="s">
        <v>1193</v>
      </c>
      <c r="B687" s="9" t="s">
        <v>1680</v>
      </c>
      <c r="D687" s="14"/>
    </row>
    <row r="688" spans="1:4" s="3" customFormat="1" ht="31.5" x14ac:dyDescent="0.25">
      <c r="A688" s="17" t="s">
        <v>1194</v>
      </c>
      <c r="B688" s="9" t="s">
        <v>1195</v>
      </c>
      <c r="D688" s="14"/>
    </row>
    <row r="689" spans="1:4" s="3" customFormat="1" x14ac:dyDescent="0.25">
      <c r="A689" s="17" t="s">
        <v>1196</v>
      </c>
      <c r="B689" s="9" t="s">
        <v>1197</v>
      </c>
      <c r="D689" s="14"/>
    </row>
    <row r="690" spans="1:4" s="3" customFormat="1" ht="78.75" x14ac:dyDescent="0.25">
      <c r="A690" s="17" t="s">
        <v>1198</v>
      </c>
      <c r="B690" s="9" t="s">
        <v>1199</v>
      </c>
      <c r="D690" s="14"/>
    </row>
    <row r="691" spans="1:4" s="3" customFormat="1" x14ac:dyDescent="0.25">
      <c r="A691" s="17" t="s">
        <v>1200</v>
      </c>
      <c r="B691" s="9" t="s">
        <v>1201</v>
      </c>
      <c r="D691" s="14"/>
    </row>
    <row r="692" spans="1:4" s="3" customFormat="1" ht="31.5" x14ac:dyDescent="0.25">
      <c r="A692" s="17" t="s">
        <v>1202</v>
      </c>
      <c r="B692" s="9" t="s">
        <v>1203</v>
      </c>
      <c r="D692" s="14"/>
    </row>
    <row r="693" spans="1:4" s="3" customFormat="1" ht="47.25" x14ac:dyDescent="0.25">
      <c r="A693" s="17" t="s">
        <v>1761</v>
      </c>
      <c r="B693" s="17" t="s">
        <v>1802</v>
      </c>
      <c r="D693" s="14"/>
    </row>
    <row r="694" spans="1:4" s="3" customFormat="1" x14ac:dyDescent="0.25">
      <c r="A694" s="17" t="s">
        <v>1204</v>
      </c>
      <c r="B694" s="9" t="s">
        <v>1205</v>
      </c>
      <c r="D694" s="14"/>
    </row>
    <row r="695" spans="1:4" s="3" customFormat="1" x14ac:dyDescent="0.25">
      <c r="A695" s="17" t="s">
        <v>1206</v>
      </c>
      <c r="B695" s="9" t="s">
        <v>1184</v>
      </c>
      <c r="D695" s="14"/>
    </row>
    <row r="696" spans="1:4" s="3" customFormat="1" ht="31.5" x14ac:dyDescent="0.25">
      <c r="A696" s="17" t="s">
        <v>1207</v>
      </c>
      <c r="B696" s="9" t="s">
        <v>1208</v>
      </c>
      <c r="D696" s="14"/>
    </row>
    <row r="697" spans="1:4" s="3" customFormat="1" x14ac:dyDescent="0.25">
      <c r="A697" s="17" t="s">
        <v>1745</v>
      </c>
      <c r="B697" s="17" t="s">
        <v>1786</v>
      </c>
      <c r="D697" s="14"/>
    </row>
    <row r="698" spans="1:4" s="3" customFormat="1" ht="31.5" x14ac:dyDescent="0.25">
      <c r="A698" s="17" t="s">
        <v>1209</v>
      </c>
      <c r="B698" s="9" t="s">
        <v>1210</v>
      </c>
      <c r="D698" s="14"/>
    </row>
    <row r="699" spans="1:4" s="3" customFormat="1" x14ac:dyDescent="0.25">
      <c r="A699" s="17" t="s">
        <v>1211</v>
      </c>
      <c r="B699" s="9" t="s">
        <v>1212</v>
      </c>
      <c r="D699" s="14"/>
    </row>
    <row r="700" spans="1:4" s="3" customFormat="1" x14ac:dyDescent="0.25">
      <c r="A700" s="17" t="s">
        <v>1213</v>
      </c>
      <c r="B700" s="9" t="s">
        <v>1214</v>
      </c>
      <c r="D700" s="14"/>
    </row>
    <row r="701" spans="1:4" s="3" customFormat="1" x14ac:dyDescent="0.25">
      <c r="A701" s="17" t="s">
        <v>1215</v>
      </c>
      <c r="B701" s="9" t="s">
        <v>1055</v>
      </c>
      <c r="D701" s="14"/>
    </row>
    <row r="702" spans="1:4" s="3" customFormat="1" x14ac:dyDescent="0.25">
      <c r="A702" s="17" t="s">
        <v>1216</v>
      </c>
      <c r="B702" s="9" t="s">
        <v>1205</v>
      </c>
      <c r="D702" s="14"/>
    </row>
    <row r="703" spans="1:4" s="3" customFormat="1" x14ac:dyDescent="0.25">
      <c r="A703" s="17" t="s">
        <v>1217</v>
      </c>
      <c r="B703" s="9" t="s">
        <v>1167</v>
      </c>
      <c r="D703" s="14"/>
    </row>
    <row r="704" spans="1:4" s="3" customFormat="1" x14ac:dyDescent="0.25">
      <c r="A704" s="17" t="s">
        <v>1218</v>
      </c>
      <c r="B704" s="9" t="s">
        <v>1059</v>
      </c>
      <c r="D704" s="14"/>
    </row>
    <row r="705" spans="1:4" s="3" customFormat="1" x14ac:dyDescent="0.25">
      <c r="A705" s="17" t="s">
        <v>1219</v>
      </c>
      <c r="B705" s="9" t="s">
        <v>1049</v>
      </c>
      <c r="D705" s="14"/>
    </row>
    <row r="706" spans="1:4" s="3" customFormat="1" ht="31.5" x14ac:dyDescent="0.25">
      <c r="A706" s="17" t="s">
        <v>1220</v>
      </c>
      <c r="B706" s="9" t="s">
        <v>1221</v>
      </c>
      <c r="D706" s="14"/>
    </row>
    <row r="707" spans="1:4" s="3" customFormat="1" x14ac:dyDescent="0.25">
      <c r="A707" s="17" t="s">
        <v>1222</v>
      </c>
      <c r="B707" s="9" t="s">
        <v>1079</v>
      </c>
      <c r="D707" s="14"/>
    </row>
    <row r="708" spans="1:4" s="3" customFormat="1" ht="47.25" x14ac:dyDescent="0.25">
      <c r="A708" s="17" t="s">
        <v>1223</v>
      </c>
      <c r="B708" s="9" t="s">
        <v>1081</v>
      </c>
      <c r="D708" s="14"/>
    </row>
    <row r="709" spans="1:4" s="3" customFormat="1" ht="31.5" x14ac:dyDescent="0.25">
      <c r="A709" s="17" t="s">
        <v>1224</v>
      </c>
      <c r="B709" s="9" t="s">
        <v>1083</v>
      </c>
      <c r="D709" s="14"/>
    </row>
    <row r="710" spans="1:4" s="3" customFormat="1" x14ac:dyDescent="0.25">
      <c r="A710" s="17" t="s">
        <v>1225</v>
      </c>
      <c r="B710" s="9" t="s">
        <v>1226</v>
      </c>
      <c r="D710" s="14"/>
    </row>
    <row r="711" spans="1:4" s="3" customFormat="1" x14ac:dyDescent="0.25">
      <c r="A711" s="17" t="s">
        <v>1227</v>
      </c>
      <c r="B711" s="9" t="s">
        <v>1228</v>
      </c>
      <c r="D711" s="14"/>
    </row>
    <row r="712" spans="1:4" s="3" customFormat="1" x14ac:dyDescent="0.25">
      <c r="A712" s="17" t="s">
        <v>1229</v>
      </c>
      <c r="B712" s="9" t="s">
        <v>1230</v>
      </c>
      <c r="D712" s="14"/>
    </row>
    <row r="713" spans="1:4" s="3" customFormat="1" x14ac:dyDescent="0.25">
      <c r="A713" s="17" t="s">
        <v>1231</v>
      </c>
      <c r="B713" s="9" t="s">
        <v>1232</v>
      </c>
      <c r="D713" s="14"/>
    </row>
    <row r="714" spans="1:4" s="3" customFormat="1" ht="31.5" x14ac:dyDescent="0.25">
      <c r="A714" s="17" t="s">
        <v>1233</v>
      </c>
      <c r="B714" s="9" t="s">
        <v>1234</v>
      </c>
      <c r="D714" s="14"/>
    </row>
    <row r="715" spans="1:4" s="3" customFormat="1" ht="31.5" x14ac:dyDescent="0.25">
      <c r="A715" s="17" t="s">
        <v>1235</v>
      </c>
      <c r="B715" s="9" t="s">
        <v>1236</v>
      </c>
      <c r="D715" s="14"/>
    </row>
    <row r="716" spans="1:4" s="3" customFormat="1" ht="31.5" x14ac:dyDescent="0.25">
      <c r="A716" s="17" t="s">
        <v>1237</v>
      </c>
      <c r="B716" s="9" t="s">
        <v>1238</v>
      </c>
      <c r="D716" s="14"/>
    </row>
    <row r="717" spans="1:4" s="3" customFormat="1" ht="31.5" x14ac:dyDescent="0.25">
      <c r="A717" s="17" t="s">
        <v>1239</v>
      </c>
      <c r="B717" s="9" t="s">
        <v>1240</v>
      </c>
      <c r="D717" s="14"/>
    </row>
    <row r="718" spans="1:4" s="3" customFormat="1" ht="31.5" x14ac:dyDescent="0.25">
      <c r="A718" s="17" t="s">
        <v>1241</v>
      </c>
      <c r="B718" s="9" t="s">
        <v>1242</v>
      </c>
      <c r="D718" s="14"/>
    </row>
    <row r="719" spans="1:4" s="3" customFormat="1" x14ac:dyDescent="0.25">
      <c r="A719" s="17" t="s">
        <v>1243</v>
      </c>
      <c r="B719" s="9" t="s">
        <v>1244</v>
      </c>
      <c r="D719" s="14"/>
    </row>
    <row r="720" spans="1:4" s="3" customFormat="1" x14ac:dyDescent="0.25">
      <c r="A720" s="17" t="s">
        <v>1245</v>
      </c>
      <c r="B720" s="9" t="s">
        <v>1246</v>
      </c>
      <c r="D720" s="14"/>
    </row>
    <row r="721" spans="1:4" s="3" customFormat="1" x14ac:dyDescent="0.25">
      <c r="A721" s="17" t="s">
        <v>1247</v>
      </c>
      <c r="B721" s="9" t="s">
        <v>1248</v>
      </c>
      <c r="D721" s="14"/>
    </row>
    <row r="722" spans="1:4" s="3" customFormat="1" x14ac:dyDescent="0.25">
      <c r="A722" s="17" t="s">
        <v>1249</v>
      </c>
      <c r="B722" s="9" t="s">
        <v>1250</v>
      </c>
      <c r="D722" s="14"/>
    </row>
    <row r="723" spans="1:4" s="3" customFormat="1" x14ac:dyDescent="0.25">
      <c r="A723" s="17" t="s">
        <v>1251</v>
      </c>
      <c r="B723" s="9" t="s">
        <v>1252</v>
      </c>
      <c r="D723" s="14"/>
    </row>
    <row r="724" spans="1:4" s="3" customFormat="1" x14ac:dyDescent="0.25">
      <c r="A724" s="17" t="s">
        <v>1253</v>
      </c>
      <c r="B724" s="9" t="s">
        <v>1254</v>
      </c>
      <c r="D724" s="14"/>
    </row>
    <row r="725" spans="1:4" s="3" customFormat="1" ht="31.5" x14ac:dyDescent="0.25">
      <c r="A725" s="17" t="s">
        <v>1255</v>
      </c>
      <c r="B725" s="9" t="s">
        <v>1256</v>
      </c>
      <c r="D725" s="14"/>
    </row>
    <row r="726" spans="1:4" s="3" customFormat="1" x14ac:dyDescent="0.25">
      <c r="A726" s="17" t="s">
        <v>1257</v>
      </c>
      <c r="B726" s="9" t="s">
        <v>1258</v>
      </c>
      <c r="D726" s="14"/>
    </row>
    <row r="727" spans="1:4" s="3" customFormat="1" x14ac:dyDescent="0.25">
      <c r="A727" s="17" t="s">
        <v>1259</v>
      </c>
      <c r="B727" s="9" t="s">
        <v>1260</v>
      </c>
      <c r="D727" s="14"/>
    </row>
    <row r="728" spans="1:4" s="3" customFormat="1" x14ac:dyDescent="0.25">
      <c r="A728" s="17" t="s">
        <v>1261</v>
      </c>
      <c r="B728" s="9" t="s">
        <v>1262</v>
      </c>
      <c r="D728" s="14"/>
    </row>
    <row r="729" spans="1:4" s="3" customFormat="1" x14ac:dyDescent="0.25">
      <c r="A729" s="17" t="s">
        <v>1263</v>
      </c>
      <c r="B729" s="9" t="s">
        <v>1264</v>
      </c>
      <c r="D729" s="14"/>
    </row>
    <row r="730" spans="1:4" s="3" customFormat="1" x14ac:dyDescent="0.25">
      <c r="A730" s="17" t="s">
        <v>1265</v>
      </c>
      <c r="B730" s="9" t="s">
        <v>1266</v>
      </c>
      <c r="D730" s="14"/>
    </row>
    <row r="731" spans="1:4" s="3" customFormat="1" x14ac:dyDescent="0.25">
      <c r="A731" s="17" t="s">
        <v>1267</v>
      </c>
      <c r="B731" s="9" t="s">
        <v>1268</v>
      </c>
      <c r="D731" s="14"/>
    </row>
    <row r="732" spans="1:4" s="3" customFormat="1" ht="31.5" x14ac:dyDescent="0.25">
      <c r="A732" s="17" t="s">
        <v>1269</v>
      </c>
      <c r="B732" s="9" t="s">
        <v>1270</v>
      </c>
      <c r="D732" s="14"/>
    </row>
    <row r="733" spans="1:4" s="3" customFormat="1" x14ac:dyDescent="0.25">
      <c r="A733" s="17" t="s">
        <v>1271</v>
      </c>
      <c r="B733" s="9" t="s">
        <v>1272</v>
      </c>
      <c r="D733" s="14"/>
    </row>
    <row r="734" spans="1:4" s="3" customFormat="1" ht="31.5" x14ac:dyDescent="0.25">
      <c r="A734" s="17" t="s">
        <v>1273</v>
      </c>
      <c r="B734" s="9" t="s">
        <v>1274</v>
      </c>
      <c r="D734" s="14"/>
    </row>
    <row r="735" spans="1:4" s="3" customFormat="1" x14ac:dyDescent="0.25">
      <c r="A735" s="17" t="s">
        <v>1275</v>
      </c>
      <c r="B735" s="9" t="s">
        <v>1276</v>
      </c>
      <c r="D735" s="14"/>
    </row>
    <row r="736" spans="1:4" s="3" customFormat="1" x14ac:dyDescent="0.25">
      <c r="A736" s="17" t="s">
        <v>1277</v>
      </c>
      <c r="B736" s="9" t="s">
        <v>1278</v>
      </c>
      <c r="D736" s="14"/>
    </row>
    <row r="737" spans="1:4" s="3" customFormat="1" ht="31.5" x14ac:dyDescent="0.25">
      <c r="A737" s="17" t="s">
        <v>1279</v>
      </c>
      <c r="B737" s="9" t="s">
        <v>1280</v>
      </c>
      <c r="D737" s="14"/>
    </row>
    <row r="738" spans="1:4" s="3" customFormat="1" ht="31.5" x14ac:dyDescent="0.25">
      <c r="A738" s="17" t="s">
        <v>1281</v>
      </c>
      <c r="B738" s="9" t="s">
        <v>1282</v>
      </c>
      <c r="D738" s="14"/>
    </row>
    <row r="739" spans="1:4" s="3" customFormat="1" x14ac:dyDescent="0.25">
      <c r="A739" s="17" t="s">
        <v>1283</v>
      </c>
      <c r="B739" s="9" t="s">
        <v>1284</v>
      </c>
      <c r="D739" s="14"/>
    </row>
    <row r="740" spans="1:4" s="3" customFormat="1" ht="31.5" x14ac:dyDescent="0.25">
      <c r="A740" s="17" t="s">
        <v>1285</v>
      </c>
      <c r="B740" s="9" t="s">
        <v>1681</v>
      </c>
      <c r="D740" s="14"/>
    </row>
    <row r="741" spans="1:4" s="3" customFormat="1" ht="31.5" x14ac:dyDescent="0.25">
      <c r="A741" s="17" t="s">
        <v>1286</v>
      </c>
      <c r="B741" s="9" t="s">
        <v>1685</v>
      </c>
      <c r="D741" s="14"/>
    </row>
    <row r="742" spans="1:4" s="3" customFormat="1" ht="31.5" x14ac:dyDescent="0.25">
      <c r="A742" s="17" t="s">
        <v>1287</v>
      </c>
      <c r="B742" s="9" t="s">
        <v>1682</v>
      </c>
      <c r="D742" s="14"/>
    </row>
    <row r="743" spans="1:4" s="3" customFormat="1" ht="31.5" x14ac:dyDescent="0.25">
      <c r="A743" s="17" t="s">
        <v>1288</v>
      </c>
      <c r="B743" s="9" t="s">
        <v>1683</v>
      </c>
      <c r="D743" s="14"/>
    </row>
    <row r="744" spans="1:4" s="3" customFormat="1" ht="31.5" x14ac:dyDescent="0.25">
      <c r="A744" s="17" t="s">
        <v>1289</v>
      </c>
      <c r="B744" s="9" t="s">
        <v>1684</v>
      </c>
      <c r="D744" s="14"/>
    </row>
    <row r="745" spans="1:4" s="3" customFormat="1" ht="31.5" x14ac:dyDescent="0.25">
      <c r="A745" s="17" t="s">
        <v>1290</v>
      </c>
      <c r="B745" s="9" t="s">
        <v>1291</v>
      </c>
      <c r="D745" s="14"/>
    </row>
    <row r="746" spans="1:4" s="3" customFormat="1" x14ac:dyDescent="0.25">
      <c r="A746" s="17" t="s">
        <v>1292</v>
      </c>
      <c r="B746" s="9" t="s">
        <v>1293</v>
      </c>
      <c r="D746" s="14"/>
    </row>
    <row r="747" spans="1:4" s="3" customFormat="1" ht="31.5" x14ac:dyDescent="0.25">
      <c r="A747" s="17" t="s">
        <v>1294</v>
      </c>
      <c r="B747" s="9" t="s">
        <v>1686</v>
      </c>
      <c r="D747" s="14"/>
    </row>
    <row r="748" spans="1:4" s="3" customFormat="1" x14ac:dyDescent="0.25">
      <c r="A748" s="17" t="s">
        <v>1295</v>
      </c>
      <c r="B748" s="9" t="s">
        <v>1296</v>
      </c>
      <c r="D748" s="14"/>
    </row>
    <row r="749" spans="1:4" s="3" customFormat="1" x14ac:dyDescent="0.25">
      <c r="A749" s="17" t="s">
        <v>1297</v>
      </c>
      <c r="B749" s="9" t="s">
        <v>1691</v>
      </c>
      <c r="D749" s="14"/>
    </row>
    <row r="750" spans="1:4" s="3" customFormat="1" ht="31.5" x14ac:dyDescent="0.25">
      <c r="A750" s="17" t="s">
        <v>1298</v>
      </c>
      <c r="B750" s="9" t="s">
        <v>1687</v>
      </c>
      <c r="D750" s="14"/>
    </row>
    <row r="751" spans="1:4" s="3" customFormat="1" ht="31.5" x14ac:dyDescent="0.25">
      <c r="A751" s="17" t="s">
        <v>1299</v>
      </c>
      <c r="B751" s="9" t="s">
        <v>1300</v>
      </c>
      <c r="D751" s="14"/>
    </row>
    <row r="752" spans="1:4" s="3" customFormat="1" ht="31.5" x14ac:dyDescent="0.25">
      <c r="A752" s="17" t="s">
        <v>1301</v>
      </c>
      <c r="B752" s="9" t="s">
        <v>1302</v>
      </c>
      <c r="D752" s="14"/>
    </row>
    <row r="753" spans="1:4" s="3" customFormat="1" x14ac:dyDescent="0.25">
      <c r="A753" s="17" t="s">
        <v>1303</v>
      </c>
      <c r="B753" s="9" t="s">
        <v>1304</v>
      </c>
      <c r="D753" s="14"/>
    </row>
    <row r="754" spans="1:4" s="3" customFormat="1" x14ac:dyDescent="0.25">
      <c r="A754" s="17" t="s">
        <v>1305</v>
      </c>
      <c r="B754" s="9" t="s">
        <v>1306</v>
      </c>
      <c r="D754" s="14"/>
    </row>
    <row r="755" spans="1:4" s="3" customFormat="1" x14ac:dyDescent="0.25">
      <c r="A755" s="17" t="s">
        <v>1746</v>
      </c>
      <c r="B755" s="17" t="s">
        <v>1787</v>
      </c>
      <c r="D755" s="14"/>
    </row>
    <row r="756" spans="1:4" s="3" customFormat="1" x14ac:dyDescent="0.25">
      <c r="A756" s="17" t="s">
        <v>1747</v>
      </c>
      <c r="B756" s="17" t="s">
        <v>1788</v>
      </c>
      <c r="D756" s="14"/>
    </row>
    <row r="757" spans="1:4" s="3" customFormat="1" x14ac:dyDescent="0.25">
      <c r="A757" s="17" t="s">
        <v>1748</v>
      </c>
      <c r="B757" s="17" t="s">
        <v>1789</v>
      </c>
      <c r="D757" s="14"/>
    </row>
    <row r="758" spans="1:4" s="3" customFormat="1" ht="31.5" x14ac:dyDescent="0.25">
      <c r="A758" s="17" t="s">
        <v>1749</v>
      </c>
      <c r="B758" s="17" t="s">
        <v>1803</v>
      </c>
      <c r="D758" s="14"/>
    </row>
    <row r="759" spans="1:4" s="3" customFormat="1" x14ac:dyDescent="0.25">
      <c r="A759" s="17" t="s">
        <v>1750</v>
      </c>
      <c r="B759" s="17" t="s">
        <v>1790</v>
      </c>
      <c r="D759" s="14"/>
    </row>
    <row r="760" spans="1:4" s="3" customFormat="1" ht="31.5" x14ac:dyDescent="0.25">
      <c r="A760" s="17" t="s">
        <v>1751</v>
      </c>
      <c r="B760" s="17" t="s">
        <v>1804</v>
      </c>
      <c r="D760" s="14"/>
    </row>
    <row r="761" spans="1:4" s="3" customFormat="1" ht="31.5" x14ac:dyDescent="0.25">
      <c r="A761" s="17" t="s">
        <v>1307</v>
      </c>
      <c r="B761" s="9" t="s">
        <v>1240</v>
      </c>
      <c r="D761" s="14"/>
    </row>
    <row r="762" spans="1:4" s="3" customFormat="1" ht="31.5" x14ac:dyDescent="0.25">
      <c r="A762" s="17" t="s">
        <v>1308</v>
      </c>
      <c r="B762" s="9" t="s">
        <v>1309</v>
      </c>
      <c r="D762" s="14"/>
    </row>
    <row r="763" spans="1:4" s="3" customFormat="1" ht="31.5" x14ac:dyDescent="0.25">
      <c r="A763" s="17" t="s">
        <v>1310</v>
      </c>
      <c r="B763" s="9" t="s">
        <v>1274</v>
      </c>
      <c r="D763" s="14"/>
    </row>
    <row r="764" spans="1:4" s="3" customFormat="1" ht="31.5" x14ac:dyDescent="0.25">
      <c r="A764" s="17" t="s">
        <v>1311</v>
      </c>
      <c r="B764" s="9" t="s">
        <v>1312</v>
      </c>
      <c r="D764" s="14"/>
    </row>
    <row r="765" spans="1:4" s="3" customFormat="1" ht="31.5" x14ac:dyDescent="0.25">
      <c r="A765" s="17" t="s">
        <v>1313</v>
      </c>
      <c r="B765" s="9" t="s">
        <v>1314</v>
      </c>
      <c r="D765" s="14"/>
    </row>
    <row r="766" spans="1:4" s="3" customFormat="1" ht="31.5" x14ac:dyDescent="0.25">
      <c r="A766" s="17" t="s">
        <v>1315</v>
      </c>
      <c r="B766" s="9" t="s">
        <v>1316</v>
      </c>
      <c r="D766" s="14"/>
    </row>
    <row r="767" spans="1:4" s="3" customFormat="1" x14ac:dyDescent="0.25">
      <c r="A767" s="17" t="s">
        <v>1317</v>
      </c>
      <c r="B767" s="9" t="s">
        <v>1318</v>
      </c>
      <c r="D767" s="14"/>
    </row>
    <row r="768" spans="1:4" s="3" customFormat="1" ht="31.5" x14ac:dyDescent="0.25">
      <c r="A768" s="17" t="s">
        <v>1319</v>
      </c>
      <c r="B768" s="9" t="s">
        <v>1320</v>
      </c>
      <c r="D768" s="14"/>
    </row>
    <row r="769" spans="1:4" s="3" customFormat="1" ht="31.5" x14ac:dyDescent="0.25">
      <c r="A769" s="17" t="s">
        <v>1321</v>
      </c>
      <c r="B769" s="9" t="s">
        <v>1322</v>
      </c>
      <c r="D769" s="14"/>
    </row>
    <row r="770" spans="1:4" s="3" customFormat="1" ht="31.5" x14ac:dyDescent="0.25">
      <c r="A770" s="17" t="s">
        <v>1323</v>
      </c>
      <c r="B770" s="9" t="s">
        <v>1324</v>
      </c>
      <c r="D770" s="14"/>
    </row>
    <row r="771" spans="1:4" s="3" customFormat="1" ht="31.5" x14ac:dyDescent="0.25">
      <c r="A771" s="17" t="s">
        <v>1325</v>
      </c>
      <c r="B771" s="9" t="s">
        <v>1326</v>
      </c>
      <c r="D771" s="14"/>
    </row>
    <row r="772" spans="1:4" s="3" customFormat="1" ht="94.5" x14ac:dyDescent="0.25">
      <c r="A772" s="17" t="s">
        <v>1327</v>
      </c>
      <c r="B772" s="9" t="s">
        <v>1328</v>
      </c>
      <c r="D772" s="14"/>
    </row>
    <row r="773" spans="1:4" s="3" customFormat="1" x14ac:dyDescent="0.25">
      <c r="A773" s="17" t="s">
        <v>1329</v>
      </c>
      <c r="B773" s="9" t="s">
        <v>1330</v>
      </c>
      <c r="D773" s="14"/>
    </row>
    <row r="774" spans="1:4" s="3" customFormat="1" x14ac:dyDescent="0.25">
      <c r="A774" s="17" t="s">
        <v>1331</v>
      </c>
      <c r="B774" s="9" t="s">
        <v>1332</v>
      </c>
      <c r="D774" s="14"/>
    </row>
    <row r="775" spans="1:4" s="3" customFormat="1" ht="31.5" x14ac:dyDescent="0.25">
      <c r="A775" s="17" t="s">
        <v>1333</v>
      </c>
      <c r="B775" s="9" t="s">
        <v>1334</v>
      </c>
      <c r="D775" s="14"/>
    </row>
    <row r="776" spans="1:4" s="3" customFormat="1" ht="31.5" x14ac:dyDescent="0.25">
      <c r="A776" s="17" t="s">
        <v>1335</v>
      </c>
      <c r="B776" s="9" t="s">
        <v>1336</v>
      </c>
      <c r="D776" s="14"/>
    </row>
    <row r="777" spans="1:4" s="3" customFormat="1" ht="31.5" x14ac:dyDescent="0.25">
      <c r="A777" s="17" t="s">
        <v>1337</v>
      </c>
      <c r="B777" s="9" t="s">
        <v>1338</v>
      </c>
      <c r="D777" s="14"/>
    </row>
    <row r="778" spans="1:4" s="3" customFormat="1" ht="31.5" x14ac:dyDescent="0.25">
      <c r="A778" s="17" t="s">
        <v>1339</v>
      </c>
      <c r="B778" s="9" t="s">
        <v>1340</v>
      </c>
      <c r="D778" s="14"/>
    </row>
    <row r="779" spans="1:4" s="3" customFormat="1" ht="31.5" x14ac:dyDescent="0.25">
      <c r="A779" s="17" t="s">
        <v>1341</v>
      </c>
      <c r="B779" s="9" t="s">
        <v>1342</v>
      </c>
      <c r="D779" s="14"/>
    </row>
    <row r="780" spans="1:4" s="3" customFormat="1" x14ac:dyDescent="0.25">
      <c r="A780" s="17" t="s">
        <v>1343</v>
      </c>
      <c r="B780" s="9" t="s">
        <v>1344</v>
      </c>
      <c r="D780" s="14"/>
    </row>
    <row r="781" spans="1:4" s="3" customFormat="1" ht="47.25" x14ac:dyDescent="0.25">
      <c r="A781" s="17" t="s">
        <v>1345</v>
      </c>
      <c r="B781" s="9" t="s">
        <v>1346</v>
      </c>
      <c r="D781" s="14"/>
    </row>
    <row r="782" spans="1:4" s="3" customFormat="1" x14ac:dyDescent="0.25">
      <c r="A782" s="17" t="s">
        <v>1347</v>
      </c>
      <c r="B782" s="9" t="s">
        <v>1348</v>
      </c>
      <c r="D782" s="14"/>
    </row>
    <row r="783" spans="1:4" s="3" customFormat="1" ht="31.5" x14ac:dyDescent="0.25">
      <c r="A783" s="17" t="s">
        <v>1349</v>
      </c>
      <c r="B783" s="9" t="s">
        <v>1350</v>
      </c>
      <c r="D783" s="14"/>
    </row>
    <row r="784" spans="1:4" s="3" customFormat="1" ht="31.5" x14ac:dyDescent="0.25">
      <c r="A784" s="17" t="s">
        <v>1351</v>
      </c>
      <c r="B784" s="9" t="s">
        <v>1352</v>
      </c>
      <c r="D784" s="14"/>
    </row>
    <row r="785" spans="1:4" s="3" customFormat="1" ht="31.5" x14ac:dyDescent="0.25">
      <c r="A785" s="17" t="s">
        <v>1353</v>
      </c>
      <c r="B785" s="9" t="s">
        <v>1354</v>
      </c>
      <c r="D785" s="14"/>
    </row>
    <row r="786" spans="1:4" s="3" customFormat="1" x14ac:dyDescent="0.25">
      <c r="A786" s="17" t="s">
        <v>1355</v>
      </c>
      <c r="B786" s="9" t="s">
        <v>1356</v>
      </c>
      <c r="D786" s="14"/>
    </row>
    <row r="787" spans="1:4" s="3" customFormat="1" ht="31.5" x14ac:dyDescent="0.25">
      <c r="A787" s="17" t="s">
        <v>1357</v>
      </c>
      <c r="B787" s="9" t="s">
        <v>1358</v>
      </c>
      <c r="D787" s="14"/>
    </row>
    <row r="788" spans="1:4" s="3" customFormat="1" x14ac:dyDescent="0.25">
      <c r="A788" s="17" t="s">
        <v>1359</v>
      </c>
      <c r="B788" s="9" t="s">
        <v>1360</v>
      </c>
      <c r="D788" s="14"/>
    </row>
    <row r="789" spans="1:4" s="3" customFormat="1" ht="31.5" x14ac:dyDescent="0.25">
      <c r="A789" s="17" t="s">
        <v>1361</v>
      </c>
      <c r="B789" s="9" t="s">
        <v>1362</v>
      </c>
      <c r="D789" s="14"/>
    </row>
    <row r="790" spans="1:4" s="3" customFormat="1" x14ac:dyDescent="0.25">
      <c r="A790" s="17" t="s">
        <v>1363</v>
      </c>
      <c r="B790" s="9" t="s">
        <v>1364</v>
      </c>
      <c r="D790" s="14"/>
    </row>
    <row r="791" spans="1:4" s="3" customFormat="1" ht="31.5" x14ac:dyDescent="0.25">
      <c r="A791" s="17" t="s">
        <v>1365</v>
      </c>
      <c r="B791" s="9" t="s">
        <v>1366</v>
      </c>
      <c r="D791" s="14"/>
    </row>
    <row r="792" spans="1:4" s="3" customFormat="1" ht="31.5" x14ac:dyDescent="0.25">
      <c r="A792" s="17" t="s">
        <v>1367</v>
      </c>
      <c r="B792" s="9" t="s">
        <v>1368</v>
      </c>
      <c r="D792" s="14"/>
    </row>
    <row r="793" spans="1:4" s="3" customFormat="1" x14ac:dyDescent="0.25">
      <c r="A793" s="17" t="s">
        <v>1369</v>
      </c>
      <c r="B793" s="9" t="s">
        <v>1370</v>
      </c>
      <c r="D793" s="14"/>
    </row>
    <row r="794" spans="1:4" s="3" customFormat="1" ht="31.5" x14ac:dyDescent="0.25">
      <c r="A794" s="17" t="s">
        <v>1371</v>
      </c>
      <c r="B794" s="9" t="s">
        <v>1372</v>
      </c>
      <c r="D794" s="14"/>
    </row>
    <row r="795" spans="1:4" s="3" customFormat="1" ht="31.5" x14ac:dyDescent="0.25">
      <c r="A795" s="17" t="s">
        <v>1373</v>
      </c>
      <c r="B795" s="9" t="s">
        <v>1374</v>
      </c>
      <c r="D795" s="14"/>
    </row>
    <row r="796" spans="1:4" s="3" customFormat="1" x14ac:dyDescent="0.25">
      <c r="A796" s="17" t="s">
        <v>1375</v>
      </c>
      <c r="B796" s="9" t="s">
        <v>1376</v>
      </c>
      <c r="D796" s="14"/>
    </row>
    <row r="797" spans="1:4" s="3" customFormat="1" ht="47.25" x14ac:dyDescent="0.25">
      <c r="A797" s="17" t="s">
        <v>1377</v>
      </c>
      <c r="B797" s="9" t="s">
        <v>1378</v>
      </c>
      <c r="D797" s="14"/>
    </row>
    <row r="798" spans="1:4" s="3" customFormat="1" ht="31.5" x14ac:dyDescent="0.25">
      <c r="A798" s="17" t="s">
        <v>1379</v>
      </c>
      <c r="B798" s="9" t="s">
        <v>1380</v>
      </c>
      <c r="D798" s="14"/>
    </row>
    <row r="799" spans="1:4" s="3" customFormat="1" x14ac:dyDescent="0.25">
      <c r="A799" s="17" t="s">
        <v>1381</v>
      </c>
      <c r="B799" s="9" t="s">
        <v>1382</v>
      </c>
      <c r="D799" s="14"/>
    </row>
    <row r="800" spans="1:4" s="3" customFormat="1" ht="63" x14ac:dyDescent="0.25">
      <c r="A800" s="17" t="s">
        <v>1383</v>
      </c>
      <c r="B800" s="9" t="s">
        <v>1384</v>
      </c>
      <c r="D800" s="14"/>
    </row>
    <row r="801" spans="1:4" s="3" customFormat="1" ht="31.5" x14ac:dyDescent="0.25">
      <c r="A801" s="17" t="s">
        <v>1385</v>
      </c>
      <c r="B801" s="9" t="s">
        <v>1386</v>
      </c>
      <c r="D801" s="14"/>
    </row>
    <row r="802" spans="1:4" s="3" customFormat="1" x14ac:dyDescent="0.25">
      <c r="A802" s="17" t="s">
        <v>1387</v>
      </c>
      <c r="B802" s="9" t="s">
        <v>1388</v>
      </c>
      <c r="D802" s="14"/>
    </row>
    <row r="803" spans="1:4" s="3" customFormat="1" ht="31.5" x14ac:dyDescent="0.25">
      <c r="A803" s="17" t="s">
        <v>1389</v>
      </c>
      <c r="B803" s="9" t="s">
        <v>1390</v>
      </c>
      <c r="D803" s="14"/>
    </row>
    <row r="804" spans="1:4" s="3" customFormat="1" ht="31.5" x14ac:dyDescent="0.25">
      <c r="A804" s="17" t="s">
        <v>1391</v>
      </c>
      <c r="B804" s="9" t="s">
        <v>1392</v>
      </c>
      <c r="D804" s="14"/>
    </row>
    <row r="805" spans="1:4" s="3" customFormat="1" x14ac:dyDescent="0.25">
      <c r="A805" s="17" t="s">
        <v>1393</v>
      </c>
      <c r="B805" s="9" t="s">
        <v>1394</v>
      </c>
      <c r="D805" s="14"/>
    </row>
    <row r="806" spans="1:4" s="3" customFormat="1" ht="63" x14ac:dyDescent="0.25">
      <c r="A806" s="17" t="s">
        <v>1395</v>
      </c>
      <c r="B806" s="9" t="s">
        <v>1396</v>
      </c>
      <c r="D806" s="14"/>
    </row>
    <row r="807" spans="1:4" s="3" customFormat="1" ht="63" x14ac:dyDescent="0.25">
      <c r="A807" s="17" t="s">
        <v>1397</v>
      </c>
      <c r="B807" s="9" t="s">
        <v>1398</v>
      </c>
      <c r="D807" s="14"/>
    </row>
    <row r="808" spans="1:4" s="3" customFormat="1" ht="31.5" x14ac:dyDescent="0.25">
      <c r="A808" s="17" t="s">
        <v>1399</v>
      </c>
      <c r="B808" s="9" t="s">
        <v>1400</v>
      </c>
      <c r="D808" s="14"/>
    </row>
    <row r="809" spans="1:4" s="3" customFormat="1" x14ac:dyDescent="0.25">
      <c r="A809" s="17" t="s">
        <v>1401</v>
      </c>
      <c r="B809" s="9" t="s">
        <v>1402</v>
      </c>
      <c r="D809" s="14"/>
    </row>
    <row r="810" spans="1:4" s="3" customFormat="1" x14ac:dyDescent="0.25">
      <c r="A810" s="17" t="s">
        <v>1403</v>
      </c>
      <c r="B810" s="9" t="s">
        <v>1404</v>
      </c>
      <c r="D810" s="14"/>
    </row>
    <row r="811" spans="1:4" s="3" customFormat="1" ht="31.5" x14ac:dyDescent="0.25">
      <c r="A811" s="17" t="s">
        <v>1405</v>
      </c>
      <c r="B811" s="9" t="s">
        <v>1406</v>
      </c>
      <c r="D811" s="14"/>
    </row>
    <row r="812" spans="1:4" s="3" customFormat="1" ht="31.5" x14ac:dyDescent="0.25">
      <c r="A812" s="17" t="s">
        <v>1407</v>
      </c>
      <c r="B812" s="9" t="s">
        <v>1408</v>
      </c>
      <c r="D812" s="14"/>
    </row>
    <row r="813" spans="1:4" s="3" customFormat="1" x14ac:dyDescent="0.25">
      <c r="A813" s="17" t="s">
        <v>1409</v>
      </c>
      <c r="B813" s="9" t="s">
        <v>1410</v>
      </c>
      <c r="D813" s="14"/>
    </row>
    <row r="814" spans="1:4" s="3" customFormat="1" x14ac:dyDescent="0.25">
      <c r="A814" s="17" t="s">
        <v>1411</v>
      </c>
      <c r="B814" s="9" t="s">
        <v>1412</v>
      </c>
      <c r="D814" s="14"/>
    </row>
    <row r="815" spans="1:4" s="3" customFormat="1" x14ac:dyDescent="0.25">
      <c r="A815" s="17" t="s">
        <v>1413</v>
      </c>
      <c r="B815" s="9" t="s">
        <v>1414</v>
      </c>
      <c r="D815" s="14"/>
    </row>
    <row r="816" spans="1:4" s="3" customFormat="1" ht="31.5" x14ac:dyDescent="0.25">
      <c r="A816" s="17" t="s">
        <v>1415</v>
      </c>
      <c r="B816" s="9" t="s">
        <v>1416</v>
      </c>
      <c r="D816" s="14"/>
    </row>
    <row r="817" spans="1:4" s="3" customFormat="1" ht="47.25" x14ac:dyDescent="0.25">
      <c r="A817" s="17" t="s">
        <v>1417</v>
      </c>
      <c r="B817" s="9" t="s">
        <v>1418</v>
      </c>
      <c r="D817" s="14"/>
    </row>
    <row r="818" spans="1:4" s="3" customFormat="1" ht="31.5" x14ac:dyDescent="0.25">
      <c r="A818" s="17" t="s">
        <v>1419</v>
      </c>
      <c r="B818" s="9" t="s">
        <v>1420</v>
      </c>
      <c r="D818" s="14"/>
    </row>
    <row r="819" spans="1:4" s="3" customFormat="1" ht="31.5" x14ac:dyDescent="0.25">
      <c r="A819" s="17" t="s">
        <v>1421</v>
      </c>
      <c r="B819" s="9" t="s">
        <v>1422</v>
      </c>
      <c r="D819" s="14"/>
    </row>
    <row r="820" spans="1:4" s="3" customFormat="1" ht="31.5" x14ac:dyDescent="0.25">
      <c r="A820" s="17" t="s">
        <v>1423</v>
      </c>
      <c r="B820" s="9" t="s">
        <v>1424</v>
      </c>
      <c r="D820" s="14"/>
    </row>
    <row r="821" spans="1:4" s="3" customFormat="1" x14ac:dyDescent="0.25">
      <c r="A821" s="17" t="s">
        <v>1425</v>
      </c>
      <c r="B821" s="9" t="s">
        <v>1426</v>
      </c>
      <c r="D821" s="14"/>
    </row>
    <row r="822" spans="1:4" s="3" customFormat="1" x14ac:dyDescent="0.25">
      <c r="A822" s="17" t="s">
        <v>1427</v>
      </c>
      <c r="B822" s="9" t="s">
        <v>1428</v>
      </c>
      <c r="D822" s="14"/>
    </row>
    <row r="823" spans="1:4" s="3" customFormat="1" ht="31.5" x14ac:dyDescent="0.25">
      <c r="A823" s="17" t="s">
        <v>1429</v>
      </c>
      <c r="B823" s="9" t="s">
        <v>1430</v>
      </c>
      <c r="D823" s="14"/>
    </row>
    <row r="824" spans="1:4" s="3" customFormat="1" ht="31.5" x14ac:dyDescent="0.25">
      <c r="A824" s="17" t="s">
        <v>1431</v>
      </c>
      <c r="B824" s="9" t="s">
        <v>1432</v>
      </c>
      <c r="D824" s="14"/>
    </row>
    <row r="825" spans="1:4" s="3" customFormat="1" ht="31.5" x14ac:dyDescent="0.25">
      <c r="A825" s="17" t="s">
        <v>1433</v>
      </c>
      <c r="B825" s="9" t="s">
        <v>1434</v>
      </c>
      <c r="D825" s="14"/>
    </row>
    <row r="826" spans="1:4" s="3" customFormat="1" ht="31.5" x14ac:dyDescent="0.25">
      <c r="A826" s="17" t="s">
        <v>1435</v>
      </c>
      <c r="B826" s="9" t="s">
        <v>1436</v>
      </c>
      <c r="D826" s="14"/>
    </row>
    <row r="827" spans="1:4" s="3" customFormat="1" ht="31.5" x14ac:dyDescent="0.25">
      <c r="A827" s="17" t="s">
        <v>1437</v>
      </c>
      <c r="B827" s="9" t="s">
        <v>1438</v>
      </c>
      <c r="D827" s="14"/>
    </row>
    <row r="828" spans="1:4" s="3" customFormat="1" ht="31.5" x14ac:dyDescent="0.25">
      <c r="A828" s="17" t="s">
        <v>1439</v>
      </c>
      <c r="B828" s="9" t="s">
        <v>1440</v>
      </c>
      <c r="D828" s="14"/>
    </row>
    <row r="829" spans="1:4" s="3" customFormat="1" x14ac:dyDescent="0.25">
      <c r="A829" s="17" t="s">
        <v>1441</v>
      </c>
      <c r="B829" s="9" t="s">
        <v>1442</v>
      </c>
      <c r="D829" s="14"/>
    </row>
    <row r="830" spans="1:4" s="3" customFormat="1" x14ac:dyDescent="0.25">
      <c r="A830" s="17" t="s">
        <v>1443</v>
      </c>
      <c r="B830" s="9" t="s">
        <v>1444</v>
      </c>
      <c r="D830" s="14"/>
    </row>
    <row r="831" spans="1:4" s="3" customFormat="1" x14ac:dyDescent="0.25">
      <c r="A831" s="17" t="s">
        <v>1445</v>
      </c>
      <c r="B831" s="9" t="s">
        <v>1446</v>
      </c>
      <c r="D831" s="14"/>
    </row>
    <row r="832" spans="1:4" s="3" customFormat="1" ht="63" x14ac:dyDescent="0.25">
      <c r="A832" s="17" t="s">
        <v>1447</v>
      </c>
      <c r="B832" s="9" t="s">
        <v>1448</v>
      </c>
      <c r="D832" s="14"/>
    </row>
    <row r="833" spans="1:4" s="3" customFormat="1" ht="78.75" x14ac:dyDescent="0.25">
      <c r="A833" s="17" t="s">
        <v>1449</v>
      </c>
      <c r="B833" s="9" t="s">
        <v>1450</v>
      </c>
      <c r="D833" s="14"/>
    </row>
    <row r="834" spans="1:4" s="3" customFormat="1" ht="31.5" x14ac:dyDescent="0.25">
      <c r="A834" s="17" t="s">
        <v>1451</v>
      </c>
      <c r="B834" s="9" t="s">
        <v>1452</v>
      </c>
      <c r="D834" s="14"/>
    </row>
    <row r="835" spans="1:4" s="3" customFormat="1" x14ac:dyDescent="0.25">
      <c r="A835" s="17" t="s">
        <v>1453</v>
      </c>
      <c r="B835" s="9" t="s">
        <v>1454</v>
      </c>
      <c r="D835" s="14"/>
    </row>
    <row r="836" spans="1:4" s="3" customFormat="1" x14ac:dyDescent="0.25">
      <c r="A836" s="17" t="s">
        <v>1455</v>
      </c>
      <c r="B836" s="9" t="s">
        <v>1456</v>
      </c>
      <c r="D836" s="14"/>
    </row>
    <row r="837" spans="1:4" s="3" customFormat="1" ht="63" x14ac:dyDescent="0.25">
      <c r="A837" s="17" t="s">
        <v>1457</v>
      </c>
      <c r="B837" s="9" t="s">
        <v>1458</v>
      </c>
      <c r="D837" s="14"/>
    </row>
    <row r="838" spans="1:4" s="3" customFormat="1" x14ac:dyDescent="0.25">
      <c r="A838" s="17" t="s">
        <v>1459</v>
      </c>
      <c r="B838" s="9" t="s">
        <v>1460</v>
      </c>
      <c r="D838" s="14"/>
    </row>
    <row r="839" spans="1:4" s="3" customFormat="1" x14ac:dyDescent="0.25">
      <c r="A839" s="17" t="s">
        <v>1461</v>
      </c>
      <c r="B839" s="9" t="s">
        <v>1462</v>
      </c>
      <c r="D839" s="14"/>
    </row>
    <row r="840" spans="1:4" s="3" customFormat="1" x14ac:dyDescent="0.25">
      <c r="A840" s="17" t="s">
        <v>1463</v>
      </c>
      <c r="B840" s="9" t="s">
        <v>1464</v>
      </c>
      <c r="D840" s="14"/>
    </row>
    <row r="841" spans="1:4" s="3" customFormat="1" ht="47.25" x14ac:dyDescent="0.25">
      <c r="A841" s="17" t="s">
        <v>1465</v>
      </c>
      <c r="B841" s="9" t="s">
        <v>1466</v>
      </c>
      <c r="D841" s="14"/>
    </row>
    <row r="842" spans="1:4" s="3" customFormat="1" ht="31.5" x14ac:dyDescent="0.25">
      <c r="A842" s="17" t="s">
        <v>1467</v>
      </c>
      <c r="B842" s="9" t="s">
        <v>1468</v>
      </c>
      <c r="D842" s="14"/>
    </row>
    <row r="843" spans="1:4" s="3" customFormat="1" x14ac:dyDescent="0.25">
      <c r="A843" s="17" t="s">
        <v>1469</v>
      </c>
      <c r="B843" s="9" t="s">
        <v>1470</v>
      </c>
      <c r="D843" s="14"/>
    </row>
    <row r="844" spans="1:4" s="3" customFormat="1" ht="31.5" x14ac:dyDescent="0.25">
      <c r="A844" s="17" t="s">
        <v>1471</v>
      </c>
      <c r="B844" s="9" t="s">
        <v>1472</v>
      </c>
      <c r="D844" s="14"/>
    </row>
    <row r="845" spans="1:4" s="3" customFormat="1" ht="31.5" x14ac:dyDescent="0.25">
      <c r="A845" s="17" t="s">
        <v>1473</v>
      </c>
      <c r="B845" s="9" t="s">
        <v>1474</v>
      </c>
      <c r="D845" s="14"/>
    </row>
    <row r="846" spans="1:4" s="3" customFormat="1" x14ac:dyDescent="0.25">
      <c r="A846" s="17" t="s">
        <v>1475</v>
      </c>
      <c r="B846" s="9" t="s">
        <v>1476</v>
      </c>
      <c r="D846" s="14"/>
    </row>
    <row r="847" spans="1:4" s="3" customFormat="1" ht="63" x14ac:dyDescent="0.25">
      <c r="A847" s="17" t="s">
        <v>1477</v>
      </c>
      <c r="B847" s="9" t="s">
        <v>1478</v>
      </c>
      <c r="D847" s="14"/>
    </row>
    <row r="848" spans="1:4" s="3" customFormat="1" ht="31.5" x14ac:dyDescent="0.25">
      <c r="A848" s="17" t="s">
        <v>1479</v>
      </c>
      <c r="B848" s="9" t="s">
        <v>1480</v>
      </c>
      <c r="D848" s="14"/>
    </row>
    <row r="849" spans="1:4" s="3" customFormat="1" ht="31.5" x14ac:dyDescent="0.25">
      <c r="A849" s="17" t="s">
        <v>1481</v>
      </c>
      <c r="B849" s="9" t="s">
        <v>1482</v>
      </c>
      <c r="D849" s="14"/>
    </row>
    <row r="850" spans="1:4" s="3" customFormat="1" ht="31.5" x14ac:dyDescent="0.25">
      <c r="A850" s="17" t="s">
        <v>1483</v>
      </c>
      <c r="B850" s="9" t="s">
        <v>1484</v>
      </c>
      <c r="D850" s="14"/>
    </row>
    <row r="851" spans="1:4" s="3" customFormat="1" ht="47.25" x14ac:dyDescent="0.25">
      <c r="A851" s="17" t="s">
        <v>1485</v>
      </c>
      <c r="B851" s="9" t="s">
        <v>1486</v>
      </c>
      <c r="D851" s="14"/>
    </row>
    <row r="852" spans="1:4" s="3" customFormat="1" ht="78.75" x14ac:dyDescent="0.25">
      <c r="A852" s="17" t="s">
        <v>1752</v>
      </c>
      <c r="B852" s="17" t="s">
        <v>1791</v>
      </c>
      <c r="D852" s="14"/>
    </row>
    <row r="853" spans="1:4" s="3" customFormat="1" x14ac:dyDescent="0.25">
      <c r="A853" s="17" t="s">
        <v>1753</v>
      </c>
      <c r="B853" s="17" t="s">
        <v>1792</v>
      </c>
      <c r="D853" s="14"/>
    </row>
    <row r="854" spans="1:4" s="3" customFormat="1" x14ac:dyDescent="0.25">
      <c r="A854" s="17" t="s">
        <v>1754</v>
      </c>
      <c r="B854" s="17" t="s">
        <v>1793</v>
      </c>
      <c r="D854" s="14"/>
    </row>
    <row r="855" spans="1:4" s="3" customFormat="1" x14ac:dyDescent="0.25">
      <c r="A855" s="17" t="s">
        <v>1487</v>
      </c>
      <c r="B855" s="9" t="s">
        <v>1488</v>
      </c>
      <c r="D855" s="14"/>
    </row>
    <row r="856" spans="1:4" s="3" customFormat="1" x14ac:dyDescent="0.25">
      <c r="A856" s="17" t="s">
        <v>1489</v>
      </c>
      <c r="B856" s="9" t="s">
        <v>1490</v>
      </c>
      <c r="D856" s="14"/>
    </row>
    <row r="857" spans="1:4" s="3" customFormat="1" x14ac:dyDescent="0.25">
      <c r="A857" s="17" t="s">
        <v>1491</v>
      </c>
      <c r="B857" s="9" t="s">
        <v>1492</v>
      </c>
      <c r="D857" s="14"/>
    </row>
    <row r="858" spans="1:4" s="3" customFormat="1" x14ac:dyDescent="0.25">
      <c r="A858" s="17" t="s">
        <v>1493</v>
      </c>
      <c r="B858" s="9" t="s">
        <v>1494</v>
      </c>
      <c r="D858" s="14"/>
    </row>
    <row r="859" spans="1:4" s="3" customFormat="1" x14ac:dyDescent="0.25">
      <c r="A859" s="17" t="s">
        <v>1495</v>
      </c>
      <c r="B859" s="9" t="s">
        <v>1496</v>
      </c>
      <c r="D859" s="14"/>
    </row>
    <row r="860" spans="1:4" s="3" customFormat="1" x14ac:dyDescent="0.25">
      <c r="A860" s="17" t="s">
        <v>1497</v>
      </c>
      <c r="B860" s="9" t="s">
        <v>1498</v>
      </c>
      <c r="D860" s="14"/>
    </row>
    <row r="861" spans="1:4" s="3" customFormat="1" x14ac:dyDescent="0.25">
      <c r="A861" s="17" t="s">
        <v>1499</v>
      </c>
      <c r="B861" s="9" t="s">
        <v>1500</v>
      </c>
      <c r="D861" s="14"/>
    </row>
    <row r="862" spans="1:4" s="3" customFormat="1" x14ac:dyDescent="0.25">
      <c r="A862" s="17" t="s">
        <v>1501</v>
      </c>
      <c r="B862" s="9" t="s">
        <v>1502</v>
      </c>
      <c r="D862" s="14"/>
    </row>
    <row r="863" spans="1:4" s="3" customFormat="1" x14ac:dyDescent="0.25">
      <c r="A863" s="17" t="s">
        <v>1503</v>
      </c>
      <c r="B863" s="9" t="s">
        <v>1504</v>
      </c>
      <c r="D863" s="14"/>
    </row>
    <row r="864" spans="1:4" s="3" customFormat="1" ht="47.25" x14ac:dyDescent="0.25">
      <c r="A864" s="17" t="s">
        <v>1505</v>
      </c>
      <c r="B864" s="9" t="s">
        <v>1506</v>
      </c>
      <c r="D864" s="14"/>
    </row>
    <row r="865" spans="1:4" s="3" customFormat="1" ht="31.5" x14ac:dyDescent="0.25">
      <c r="A865" s="17" t="s">
        <v>1507</v>
      </c>
      <c r="B865" s="9" t="s">
        <v>1508</v>
      </c>
      <c r="D865" s="14"/>
    </row>
    <row r="866" spans="1:4" s="3" customFormat="1" ht="31.5" x14ac:dyDescent="0.25">
      <c r="A866" s="17" t="s">
        <v>1509</v>
      </c>
      <c r="B866" s="9" t="s">
        <v>1510</v>
      </c>
      <c r="D866" s="14"/>
    </row>
    <row r="867" spans="1:4" s="3" customFormat="1" ht="31.5" x14ac:dyDescent="0.25">
      <c r="A867" s="17" t="s">
        <v>1511</v>
      </c>
      <c r="B867" s="9" t="s">
        <v>1512</v>
      </c>
      <c r="D867" s="14"/>
    </row>
    <row r="868" spans="1:4" s="3" customFormat="1" ht="31.5" x14ac:dyDescent="0.25">
      <c r="A868" s="17" t="s">
        <v>1513</v>
      </c>
      <c r="B868" s="9" t="s">
        <v>1514</v>
      </c>
      <c r="D868" s="14"/>
    </row>
    <row r="869" spans="1:4" s="3" customFormat="1" ht="31.5" x14ac:dyDescent="0.25">
      <c r="A869" s="17" t="s">
        <v>1515</v>
      </c>
      <c r="B869" s="9" t="s">
        <v>1516</v>
      </c>
      <c r="D869" s="14"/>
    </row>
    <row r="870" spans="1:4" s="3" customFormat="1" ht="31.5" x14ac:dyDescent="0.25">
      <c r="A870" s="17" t="s">
        <v>1517</v>
      </c>
      <c r="B870" s="9" t="s">
        <v>1518</v>
      </c>
      <c r="D870" s="14"/>
    </row>
    <row r="871" spans="1:4" s="3" customFormat="1" ht="31.5" x14ac:dyDescent="0.25">
      <c r="A871" s="17" t="s">
        <v>1519</v>
      </c>
      <c r="B871" s="9" t="s">
        <v>1520</v>
      </c>
      <c r="D871" s="14"/>
    </row>
    <row r="872" spans="1:4" s="3" customFormat="1" ht="31.5" x14ac:dyDescent="0.25">
      <c r="A872" s="17" t="s">
        <v>1521</v>
      </c>
      <c r="B872" s="9" t="s">
        <v>1522</v>
      </c>
      <c r="D872" s="14"/>
    </row>
    <row r="873" spans="1:4" s="3" customFormat="1" ht="31.5" x14ac:dyDescent="0.25">
      <c r="A873" s="17" t="s">
        <v>1523</v>
      </c>
      <c r="B873" s="9" t="s">
        <v>1524</v>
      </c>
      <c r="D873" s="14"/>
    </row>
    <row r="874" spans="1:4" s="3" customFormat="1" ht="63" x14ac:dyDescent="0.25">
      <c r="A874" s="17" t="s">
        <v>1525</v>
      </c>
      <c r="B874" s="9" t="s">
        <v>1526</v>
      </c>
      <c r="D874" s="14"/>
    </row>
    <row r="875" spans="1:4" s="3" customFormat="1" ht="31.5" x14ac:dyDescent="0.25">
      <c r="A875" s="17" t="s">
        <v>1527</v>
      </c>
      <c r="B875" s="9" t="s">
        <v>1528</v>
      </c>
      <c r="D875" s="14"/>
    </row>
    <row r="876" spans="1:4" s="3" customFormat="1" ht="47.25" x14ac:dyDescent="0.25">
      <c r="A876" s="17" t="s">
        <v>1529</v>
      </c>
      <c r="B876" s="9" t="s">
        <v>1688</v>
      </c>
      <c r="D876" s="14"/>
    </row>
    <row r="877" spans="1:4" s="3" customFormat="1" x14ac:dyDescent="0.25">
      <c r="A877" s="17" t="s">
        <v>1530</v>
      </c>
      <c r="B877" s="9" t="s">
        <v>1531</v>
      </c>
      <c r="D877" s="14"/>
    </row>
    <row r="878" spans="1:4" s="3" customFormat="1" ht="31.5" x14ac:dyDescent="0.25">
      <c r="A878" s="17" t="s">
        <v>1532</v>
      </c>
      <c r="B878" s="9" t="s">
        <v>1512</v>
      </c>
      <c r="D878" s="14"/>
    </row>
    <row r="879" spans="1:4" s="3" customFormat="1" ht="31.5" x14ac:dyDescent="0.25">
      <c r="A879" s="17" t="s">
        <v>1533</v>
      </c>
      <c r="B879" s="9" t="s">
        <v>1534</v>
      </c>
      <c r="D879" s="14"/>
    </row>
    <row r="880" spans="1:4" s="3" customFormat="1" ht="31.5" x14ac:dyDescent="0.25">
      <c r="A880" s="17" t="s">
        <v>1535</v>
      </c>
      <c r="B880" s="9" t="s">
        <v>1536</v>
      </c>
      <c r="D880" s="14"/>
    </row>
    <row r="881" spans="1:4" s="3" customFormat="1" ht="31.5" x14ac:dyDescent="0.25">
      <c r="A881" s="17" t="s">
        <v>1537</v>
      </c>
      <c r="B881" s="9" t="s">
        <v>1538</v>
      </c>
      <c r="D881" s="14"/>
    </row>
    <row r="882" spans="1:4" s="3" customFormat="1" ht="31.5" x14ac:dyDescent="0.25">
      <c r="A882" s="17" t="s">
        <v>1539</v>
      </c>
      <c r="B882" s="9" t="s">
        <v>1540</v>
      </c>
      <c r="D882" s="14"/>
    </row>
    <row r="883" spans="1:4" s="3" customFormat="1" x14ac:dyDescent="0.25">
      <c r="A883" s="17" t="s">
        <v>1541</v>
      </c>
      <c r="B883" s="9" t="s">
        <v>1542</v>
      </c>
      <c r="D883" s="14"/>
    </row>
    <row r="884" spans="1:4" s="3" customFormat="1" x14ac:dyDescent="0.25">
      <c r="A884" s="17" t="s">
        <v>1543</v>
      </c>
      <c r="B884" s="9" t="s">
        <v>1544</v>
      </c>
      <c r="D884" s="14"/>
    </row>
    <row r="885" spans="1:4" s="3" customFormat="1" x14ac:dyDescent="0.25">
      <c r="A885" s="17" t="s">
        <v>1545</v>
      </c>
      <c r="B885" s="9" t="s">
        <v>1546</v>
      </c>
      <c r="D885" s="14"/>
    </row>
    <row r="886" spans="1:4" s="3" customFormat="1" ht="31.5" x14ac:dyDescent="0.25">
      <c r="A886" s="17" t="s">
        <v>1547</v>
      </c>
      <c r="B886" s="9" t="s">
        <v>1548</v>
      </c>
      <c r="D886" s="14"/>
    </row>
    <row r="887" spans="1:4" s="3" customFormat="1" x14ac:dyDescent="0.25">
      <c r="A887" s="17" t="s">
        <v>1549</v>
      </c>
      <c r="B887" s="9" t="s">
        <v>1550</v>
      </c>
      <c r="D887" s="14"/>
    </row>
    <row r="888" spans="1:4" s="3" customFormat="1" x14ac:dyDescent="0.25">
      <c r="A888" s="17" t="s">
        <v>1551</v>
      </c>
      <c r="B888" s="9" t="s">
        <v>1552</v>
      </c>
      <c r="D888" s="14"/>
    </row>
    <row r="889" spans="1:4" s="3" customFormat="1" x14ac:dyDescent="0.25">
      <c r="A889" s="17" t="s">
        <v>1553</v>
      </c>
      <c r="B889" s="9" t="s">
        <v>1554</v>
      </c>
      <c r="D889" s="14"/>
    </row>
    <row r="890" spans="1:4" s="3" customFormat="1" ht="31.5" x14ac:dyDescent="0.25">
      <c r="A890" s="17" t="s">
        <v>1555</v>
      </c>
      <c r="B890" s="9" t="s">
        <v>1556</v>
      </c>
      <c r="D890" s="14"/>
    </row>
    <row r="891" spans="1:4" s="3" customFormat="1" x14ac:dyDescent="0.25">
      <c r="A891" s="17" t="s">
        <v>1557</v>
      </c>
      <c r="B891" s="9" t="s">
        <v>1558</v>
      </c>
      <c r="D891" s="14"/>
    </row>
    <row r="892" spans="1:4" s="3" customFormat="1" x14ac:dyDescent="0.25">
      <c r="A892" s="17" t="s">
        <v>1559</v>
      </c>
      <c r="B892" s="9" t="s">
        <v>1560</v>
      </c>
      <c r="D892" s="14"/>
    </row>
    <row r="893" spans="1:4" s="3" customFormat="1" x14ac:dyDescent="0.25">
      <c r="A893" s="17" t="s">
        <v>1561</v>
      </c>
      <c r="B893" s="9" t="s">
        <v>1562</v>
      </c>
      <c r="D893" s="14"/>
    </row>
    <row r="894" spans="1:4" s="3" customFormat="1" x14ac:dyDescent="0.25">
      <c r="A894" s="17" t="s">
        <v>1563</v>
      </c>
      <c r="B894" s="9" t="s">
        <v>1564</v>
      </c>
      <c r="D894" s="14"/>
    </row>
    <row r="895" spans="1:4" s="3" customFormat="1" x14ac:dyDescent="0.25">
      <c r="A895" s="17" t="s">
        <v>1565</v>
      </c>
      <c r="B895" s="9" t="s">
        <v>1566</v>
      </c>
      <c r="D895" s="14"/>
    </row>
    <row r="896" spans="1:4" s="3" customFormat="1" x14ac:dyDescent="0.25">
      <c r="A896" s="17" t="s">
        <v>1567</v>
      </c>
      <c r="B896" s="9" t="s">
        <v>1568</v>
      </c>
      <c r="D896" s="14"/>
    </row>
    <row r="897" spans="1:4" s="3" customFormat="1" x14ac:dyDescent="0.25">
      <c r="A897" s="17" t="s">
        <v>1569</v>
      </c>
      <c r="B897" s="9" t="s">
        <v>1570</v>
      </c>
      <c r="D897" s="14"/>
    </row>
    <row r="898" spans="1:4" s="3" customFormat="1" x14ac:dyDescent="0.25">
      <c r="A898" s="17" t="s">
        <v>1571</v>
      </c>
      <c r="B898" s="9" t="s">
        <v>1572</v>
      </c>
      <c r="D898" s="14"/>
    </row>
    <row r="899" spans="1:4" s="3" customFormat="1" x14ac:dyDescent="0.25">
      <c r="A899" s="17" t="s">
        <v>1573</v>
      </c>
      <c r="B899" s="9" t="s">
        <v>1574</v>
      </c>
      <c r="D899" s="14"/>
    </row>
    <row r="900" spans="1:4" s="3" customFormat="1" x14ac:dyDescent="0.25">
      <c r="A900" s="17" t="s">
        <v>1575</v>
      </c>
      <c r="B900" s="9" t="s">
        <v>1576</v>
      </c>
      <c r="D900" s="14"/>
    </row>
    <row r="901" spans="1:4" s="3" customFormat="1" x14ac:dyDescent="0.25">
      <c r="A901" s="17" t="s">
        <v>1577</v>
      </c>
      <c r="B901" s="9" t="s">
        <v>1578</v>
      </c>
      <c r="D901" s="14"/>
    </row>
    <row r="902" spans="1:4" s="3" customFormat="1" x14ac:dyDescent="0.25">
      <c r="A902" s="17" t="s">
        <v>1579</v>
      </c>
      <c r="B902" s="9" t="s">
        <v>1580</v>
      </c>
      <c r="D902" s="14"/>
    </row>
    <row r="903" spans="1:4" s="3" customFormat="1" x14ac:dyDescent="0.25">
      <c r="A903" s="17" t="s">
        <v>1581</v>
      </c>
      <c r="B903" s="9" t="s">
        <v>1558</v>
      </c>
      <c r="D903" s="14"/>
    </row>
    <row r="904" spans="1:4" s="3" customFormat="1" x14ac:dyDescent="0.25">
      <c r="A904" s="17" t="s">
        <v>1582</v>
      </c>
      <c r="B904" s="9" t="s">
        <v>1572</v>
      </c>
      <c r="D904" s="14"/>
    </row>
    <row r="905" spans="1:4" s="3" customFormat="1" ht="31.5" x14ac:dyDescent="0.25">
      <c r="A905" s="17" t="s">
        <v>1583</v>
      </c>
      <c r="B905" s="9" t="s">
        <v>1584</v>
      </c>
      <c r="D905" s="14"/>
    </row>
    <row r="906" spans="1:4" s="3" customFormat="1" ht="31.5" x14ac:dyDescent="0.25">
      <c r="A906" s="17" t="s">
        <v>1585</v>
      </c>
      <c r="B906" s="9" t="s">
        <v>1586</v>
      </c>
      <c r="D906" s="14"/>
    </row>
    <row r="907" spans="1:4" s="3" customFormat="1" ht="31.5" x14ac:dyDescent="0.25">
      <c r="A907" s="17" t="s">
        <v>1587</v>
      </c>
      <c r="B907" s="9" t="s">
        <v>1588</v>
      </c>
      <c r="D907" s="14"/>
    </row>
    <row r="908" spans="1:4" s="3" customFormat="1" ht="31.5" x14ac:dyDescent="0.25">
      <c r="A908" s="17" t="s">
        <v>1589</v>
      </c>
      <c r="B908" s="9" t="s">
        <v>1590</v>
      </c>
      <c r="D908" s="14"/>
    </row>
    <row r="909" spans="1:4" s="3" customFormat="1" ht="31.5" x14ac:dyDescent="0.25">
      <c r="A909" s="17" t="s">
        <v>1591</v>
      </c>
      <c r="B909" s="9" t="s">
        <v>1592</v>
      </c>
      <c r="D909" s="14"/>
    </row>
    <row r="910" spans="1:4" s="3" customFormat="1" ht="47.25" x14ac:dyDescent="0.25">
      <c r="A910" s="17" t="s">
        <v>1593</v>
      </c>
      <c r="B910" s="9" t="s">
        <v>1594</v>
      </c>
      <c r="D910" s="14"/>
    </row>
    <row r="911" spans="1:4" s="3" customFormat="1" ht="31.5" x14ac:dyDescent="0.25">
      <c r="A911" s="17" t="s">
        <v>1595</v>
      </c>
      <c r="B911" s="9" t="s">
        <v>1596</v>
      </c>
      <c r="D911" s="14"/>
    </row>
    <row r="912" spans="1:4" s="3" customFormat="1" x14ac:dyDescent="0.25">
      <c r="A912" s="17" t="s">
        <v>1597</v>
      </c>
      <c r="B912" s="9" t="s">
        <v>1598</v>
      </c>
      <c r="D912" s="14"/>
    </row>
    <row r="913" spans="1:4" s="3" customFormat="1" ht="31.5" x14ac:dyDescent="0.25">
      <c r="A913" s="17" t="s">
        <v>1599</v>
      </c>
      <c r="B913" s="9" t="s">
        <v>1600</v>
      </c>
      <c r="D913" s="14"/>
    </row>
    <row r="914" spans="1:4" s="3" customFormat="1" ht="31.5" x14ac:dyDescent="0.25">
      <c r="A914" s="17" t="s">
        <v>1601</v>
      </c>
      <c r="B914" s="9" t="s">
        <v>1602</v>
      </c>
      <c r="D914" s="14"/>
    </row>
    <row r="915" spans="1:4" s="3" customFormat="1" ht="31.5" x14ac:dyDescent="0.25">
      <c r="A915" s="17" t="s">
        <v>1603</v>
      </c>
      <c r="B915" s="9" t="s">
        <v>1604</v>
      </c>
      <c r="D915" s="14"/>
    </row>
    <row r="916" spans="1:4" s="3" customFormat="1" x14ac:dyDescent="0.25">
      <c r="A916" s="17" t="s">
        <v>1605</v>
      </c>
      <c r="B916" s="9" t="s">
        <v>1606</v>
      </c>
      <c r="D916" s="14"/>
    </row>
    <row r="917" spans="1:4" s="3" customFormat="1" x14ac:dyDescent="0.25">
      <c r="A917" s="17" t="s">
        <v>1607</v>
      </c>
      <c r="B917" s="9" t="s">
        <v>1608</v>
      </c>
      <c r="D917" s="14"/>
    </row>
    <row r="918" spans="1:4" s="3" customFormat="1" ht="31.5" x14ac:dyDescent="0.25">
      <c r="A918" s="17" t="s">
        <v>1609</v>
      </c>
      <c r="B918" s="9" t="s">
        <v>1689</v>
      </c>
      <c r="D918" s="14"/>
    </row>
    <row r="919" spans="1:4" s="3" customFormat="1" ht="31.5" x14ac:dyDescent="0.25">
      <c r="A919" s="17" t="s">
        <v>1610</v>
      </c>
      <c r="B919" s="9" t="s">
        <v>1611</v>
      </c>
      <c r="D919" s="14"/>
    </row>
    <row r="920" spans="1:4" s="3" customFormat="1" x14ac:dyDescent="0.25">
      <c r="A920" s="17" t="s">
        <v>1612</v>
      </c>
      <c r="B920" s="9" t="s">
        <v>1043</v>
      </c>
      <c r="D920" s="14"/>
    </row>
    <row r="921" spans="1:4" s="3" customFormat="1" x14ac:dyDescent="0.25">
      <c r="A921" s="17" t="s">
        <v>1613</v>
      </c>
      <c r="B921" s="9" t="s">
        <v>1069</v>
      </c>
      <c r="D921" s="14"/>
    </row>
    <row r="922" spans="1:4" s="3" customFormat="1" x14ac:dyDescent="0.25">
      <c r="A922" s="17" t="s">
        <v>1614</v>
      </c>
      <c r="B922" s="9" t="s">
        <v>1145</v>
      </c>
      <c r="D922" s="14"/>
    </row>
    <row r="923" spans="1:4" s="3" customFormat="1" ht="31.5" x14ac:dyDescent="0.25">
      <c r="A923" s="17" t="s">
        <v>1615</v>
      </c>
      <c r="B923" s="9" t="s">
        <v>1073</v>
      </c>
      <c r="D923" s="14"/>
    </row>
    <row r="924" spans="1:4" s="3" customFormat="1" x14ac:dyDescent="0.25">
      <c r="A924" s="17" t="s">
        <v>1616</v>
      </c>
      <c r="B924" s="9" t="s">
        <v>1079</v>
      </c>
      <c r="D924" s="14"/>
    </row>
    <row r="925" spans="1:4" s="3" customFormat="1" ht="31.5" x14ac:dyDescent="0.25">
      <c r="A925" s="17" t="s">
        <v>1617</v>
      </c>
      <c r="B925" s="9" t="s">
        <v>1690</v>
      </c>
      <c r="D925" s="14"/>
    </row>
    <row r="926" spans="1:4" s="3" customFormat="1" ht="47.25" x14ac:dyDescent="0.25">
      <c r="A926" s="17" t="s">
        <v>1618</v>
      </c>
      <c r="B926" s="9" t="s">
        <v>1619</v>
      </c>
      <c r="D926" s="14"/>
    </row>
    <row r="927" spans="1:4" s="3" customFormat="1" x14ac:dyDescent="0.25">
      <c r="A927" s="17" t="s">
        <v>1620</v>
      </c>
      <c r="B927" s="9" t="s">
        <v>1621</v>
      </c>
      <c r="D927" s="14"/>
    </row>
    <row r="928" spans="1:4" s="3" customFormat="1" x14ac:dyDescent="0.25">
      <c r="A928" s="17" t="s">
        <v>1622</v>
      </c>
      <c r="B928" s="9" t="s">
        <v>1049</v>
      </c>
      <c r="D928" s="14"/>
    </row>
    <row r="929" spans="1:4" s="3" customFormat="1" x14ac:dyDescent="0.25">
      <c r="A929" s="17" t="s">
        <v>1623</v>
      </c>
      <c r="B929" s="9" t="s">
        <v>1145</v>
      </c>
      <c r="D929" s="14"/>
    </row>
    <row r="930" spans="1:4" s="3" customFormat="1" ht="31.5" x14ac:dyDescent="0.25">
      <c r="A930" s="17" t="s">
        <v>1624</v>
      </c>
      <c r="B930" s="9" t="s">
        <v>1625</v>
      </c>
      <c r="D930" s="14"/>
    </row>
    <row r="931" spans="1:4" s="3" customFormat="1" ht="31.5" x14ac:dyDescent="0.25">
      <c r="A931" s="17" t="s">
        <v>1626</v>
      </c>
      <c r="B931" s="9" t="s">
        <v>1627</v>
      </c>
      <c r="D931" s="14"/>
    </row>
    <row r="932" spans="1:4" s="3" customFormat="1" ht="63" x14ac:dyDescent="0.25">
      <c r="A932" s="17" t="s">
        <v>1628</v>
      </c>
      <c r="B932" s="9" t="s">
        <v>1629</v>
      </c>
      <c r="D932" s="14"/>
    </row>
    <row r="933" spans="1:4" s="3" customFormat="1" ht="31.5" x14ac:dyDescent="0.25">
      <c r="A933" s="17" t="s">
        <v>1630</v>
      </c>
      <c r="B933" s="9" t="s">
        <v>1631</v>
      </c>
      <c r="D933" s="14"/>
    </row>
    <row r="934" spans="1:4" s="3" customFormat="1" x14ac:dyDescent="0.25">
      <c r="A934" s="17" t="s">
        <v>1632</v>
      </c>
      <c r="B934" s="9" t="s">
        <v>1633</v>
      </c>
      <c r="D934" s="14"/>
    </row>
    <row r="935" spans="1:4" s="3" customFormat="1" ht="31.5" x14ac:dyDescent="0.25">
      <c r="A935" s="17" t="s">
        <v>1634</v>
      </c>
      <c r="B935" s="9" t="s">
        <v>1635</v>
      </c>
      <c r="D935" s="14"/>
    </row>
    <row r="936" spans="1:4" s="3" customFormat="1" ht="31.5" x14ac:dyDescent="0.25">
      <c r="A936" s="17" t="s">
        <v>1636</v>
      </c>
      <c r="B936" s="9" t="s">
        <v>1637</v>
      </c>
      <c r="D936" s="14"/>
    </row>
    <row r="937" spans="1:4" x14ac:dyDescent="0.25">
      <c r="A937" s="5"/>
      <c r="B937" s="12" t="s">
        <v>1640</v>
      </c>
      <c r="D937" s="1"/>
    </row>
    <row r="938" spans="1:4" x14ac:dyDescent="0.25">
      <c r="D938" s="1"/>
    </row>
    <row r="939" spans="1:4" x14ac:dyDescent="0.25">
      <c r="D939" s="1"/>
    </row>
    <row r="940" spans="1:4" x14ac:dyDescent="0.25">
      <c r="D940" s="1"/>
    </row>
    <row r="941" spans="1:4" x14ac:dyDescent="0.25">
      <c r="D941" s="1"/>
    </row>
    <row r="942" spans="1:4" x14ac:dyDescent="0.25">
      <c r="D942" s="1"/>
    </row>
    <row r="943" spans="1:4" x14ac:dyDescent="0.25">
      <c r="D943" s="1"/>
    </row>
    <row r="944" spans="1:4" x14ac:dyDescent="0.25">
      <c r="D944" s="1"/>
    </row>
    <row r="945" spans="4:4" x14ac:dyDescent="0.25">
      <c r="D945" s="1"/>
    </row>
    <row r="946" spans="4:4" x14ac:dyDescent="0.25">
      <c r="D946" s="1"/>
    </row>
    <row r="947" spans="4:4" x14ac:dyDescent="0.25">
      <c r="D947" s="1"/>
    </row>
    <row r="948" spans="4:4" x14ac:dyDescent="0.25">
      <c r="D948" s="1"/>
    </row>
    <row r="949" spans="4:4" x14ac:dyDescent="0.25">
      <c r="D949" s="1"/>
    </row>
    <row r="950" spans="4:4" x14ac:dyDescent="0.25">
      <c r="D950" s="1"/>
    </row>
    <row r="951" spans="4:4" x14ac:dyDescent="0.25">
      <c r="D951" s="1"/>
    </row>
    <row r="952" spans="4:4" x14ac:dyDescent="0.25">
      <c r="D952" s="1"/>
    </row>
    <row r="953" spans="4:4" x14ac:dyDescent="0.25">
      <c r="D953" s="1"/>
    </row>
    <row r="954" spans="4:4" x14ac:dyDescent="0.25">
      <c r="D954" s="1"/>
    </row>
    <row r="955" spans="4:4" x14ac:dyDescent="0.25">
      <c r="D955" s="1"/>
    </row>
    <row r="956" spans="4:4" x14ac:dyDescent="0.25">
      <c r="D956" s="1"/>
    </row>
    <row r="957" spans="4:4" x14ac:dyDescent="0.25">
      <c r="D957" s="1"/>
    </row>
    <row r="958" spans="4:4" x14ac:dyDescent="0.25">
      <c r="D958" s="1"/>
    </row>
    <row r="959" spans="4:4" x14ac:dyDescent="0.25">
      <c r="D959" s="1"/>
    </row>
    <row r="960" spans="4:4" x14ac:dyDescent="0.25">
      <c r="D960" s="1"/>
    </row>
    <row r="961" spans="4:4" x14ac:dyDescent="0.25">
      <c r="D961" s="1"/>
    </row>
    <row r="962" spans="4:4" x14ac:dyDescent="0.25">
      <c r="D962" s="1"/>
    </row>
    <row r="963" spans="4:4" x14ac:dyDescent="0.25">
      <c r="D963" s="1"/>
    </row>
    <row r="964" spans="4:4" x14ac:dyDescent="0.25">
      <c r="D964" s="1"/>
    </row>
    <row r="965" spans="4:4" x14ac:dyDescent="0.25">
      <c r="D965" s="1"/>
    </row>
    <row r="966" spans="4:4" x14ac:dyDescent="0.25">
      <c r="D966" s="1"/>
    </row>
    <row r="967" spans="4:4" x14ac:dyDescent="0.25">
      <c r="D967" s="1"/>
    </row>
    <row r="968" spans="4:4" x14ac:dyDescent="0.25">
      <c r="D968" s="1"/>
    </row>
    <row r="969" spans="4:4" x14ac:dyDescent="0.25">
      <c r="D969" s="1"/>
    </row>
    <row r="970" spans="4:4" x14ac:dyDescent="0.25">
      <c r="D970" s="1"/>
    </row>
    <row r="971" spans="4:4" x14ac:dyDescent="0.25">
      <c r="D971" s="1"/>
    </row>
    <row r="972" spans="4:4" x14ac:dyDescent="0.25">
      <c r="D972" s="1"/>
    </row>
    <row r="973" spans="4:4" x14ac:dyDescent="0.25">
      <c r="D973" s="1"/>
    </row>
    <row r="974" spans="4:4" x14ac:dyDescent="0.25">
      <c r="D974" s="1"/>
    </row>
    <row r="975" spans="4:4" x14ac:dyDescent="0.25">
      <c r="D975" s="1"/>
    </row>
    <row r="976" spans="4:4" x14ac:dyDescent="0.25">
      <c r="D976" s="1"/>
    </row>
    <row r="977" spans="4:4" x14ac:dyDescent="0.25">
      <c r="D977" s="1"/>
    </row>
    <row r="978" spans="4:4" x14ac:dyDescent="0.25">
      <c r="D978" s="1"/>
    </row>
    <row r="979" spans="4:4" x14ac:dyDescent="0.25">
      <c r="D979" s="1"/>
    </row>
  </sheetData>
  <conditionalFormatting sqref="E14">
    <cfRule type="uniqueValues" dxfId="1" priority="2"/>
  </conditionalFormatting>
  <conditionalFormatting sqref="C15:D979">
    <cfRule type="uniqueValues" dxfId="0" priority="1"/>
  </conditionalFormatting>
  <pageMargins left="0.78740157480314965" right="0.39370078740157483" top="0.39370078740157483" bottom="0.39370078740157483" header="0.15748031496062992" footer="0.15748031496062992"/>
  <pageSetup paperSize="9" scale="78" firstPageNumber="9" fitToHeight="0" orientation="portrait" useFirstPageNumber="1" r:id="rId1"/>
  <headerFooter>
    <oddHeader>&amp;C&amp;"Times New Roman,обычный"&amp;8&amp;P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Sheet1</vt:lpstr>
      <vt:lpstr>Sheet1!Заголовки_для_печати</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Борисенко Анастасия Сергеевна</cp:lastModifiedBy>
  <cp:lastPrinted>2021-12-16T03:09:43Z</cp:lastPrinted>
  <dcterms:created xsi:type="dcterms:W3CDTF">2021-09-10T04:52:49Z</dcterms:created>
  <dcterms:modified xsi:type="dcterms:W3CDTF">2021-12-16T03:10:06Z</dcterms:modified>
</cp:coreProperties>
</file>